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2020" sheetId="2" r:id="rId5"/>
    <sheet state="visible" name="2021" sheetId="3" r:id="rId6"/>
    <sheet state="visible" name="2022" sheetId="4" r:id="rId7"/>
    <sheet state="visible" name="2023" sheetId="5" r:id="rId8"/>
    <sheet state="visible" name="2024" sheetId="6" r:id="rId9"/>
    <sheet state="visible" name="2025" sheetId="7" r:id="rId10"/>
  </sheets>
  <definedNames>
    <definedName hidden="1" localSheetId="0" name="_xlnm._FilterDatabase">'2019'!$B$1:$J$921</definedName>
    <definedName hidden="1" localSheetId="1" name="_xlnm._FilterDatabase">'2020'!$B$1:$J$891</definedName>
    <definedName hidden="1" localSheetId="2" name="_xlnm._FilterDatabase">'2021'!$B$1:$I$931</definedName>
    <definedName hidden="1" localSheetId="3" name="_xlnm._FilterDatabase">'2022'!$B$1:$I$1101</definedName>
    <definedName hidden="1" localSheetId="4" name="_xlnm._FilterDatabase">'2023'!$B$1:$I$1181</definedName>
    <definedName hidden="1" localSheetId="5" name="_xlnm._FilterDatabase">'2024'!$B$1:$I$1301</definedName>
    <definedName hidden="1" localSheetId="6" name="_xlnm._FilterDatabase">'2025'!$B$1:$I$1401</definedName>
  </definedNames>
  <calcPr/>
  <extLst>
    <ext uri="GoogleSheetsCustomDataVersion2">
      <go:sheetsCustomData xmlns:go="http://customooxmlschemas.google.com/" r:id="rId11" roundtripDataChecksum="8KqmoJJPQWk+iI1i1Ekq7h2WD+NyNZXTmQY4qZrj7Qc="/>
    </ext>
  </extLst>
</workbook>
</file>

<file path=xl/sharedStrings.xml><?xml version="1.0" encoding="utf-8"?>
<sst xmlns="http://schemas.openxmlformats.org/spreadsheetml/2006/main" count="46411" uniqueCount="4949">
  <si>
    <t>Fiscal Year</t>
  </si>
  <si>
    <t>Full Name</t>
  </si>
  <si>
    <t>First Name</t>
  </si>
  <si>
    <t>Middle Initial</t>
  </si>
  <si>
    <t>Last Name</t>
  </si>
  <si>
    <t>ID</t>
  </si>
  <si>
    <t>Tenured Years</t>
  </si>
  <si>
    <t>Age</t>
  </si>
  <si>
    <t>Position/Level</t>
  </si>
  <si>
    <t>Generation</t>
  </si>
  <si>
    <t>Aira A. Dela Cruz</t>
  </si>
  <si>
    <t>Aira</t>
  </si>
  <si>
    <t>A</t>
  </si>
  <si>
    <t>Dela Cruz</t>
  </si>
  <si>
    <t>airaadelacruz</t>
  </si>
  <si>
    <t>Associate</t>
  </si>
  <si>
    <t>Aira A. Torres</t>
  </si>
  <si>
    <t>Torres</t>
  </si>
  <si>
    <t>airaatorres</t>
  </si>
  <si>
    <t>Aira B. Lopez</t>
  </si>
  <si>
    <t>B</t>
  </si>
  <si>
    <t>Lopez</t>
  </si>
  <si>
    <t>airablopez</t>
  </si>
  <si>
    <t>Aira C. Pineda</t>
  </si>
  <si>
    <t>C</t>
  </si>
  <si>
    <t>Pineda</t>
  </si>
  <si>
    <t>airacpineda</t>
  </si>
  <si>
    <t>Aira E. Fernandez</t>
  </si>
  <si>
    <t>E</t>
  </si>
  <si>
    <t>Fernandez</t>
  </si>
  <si>
    <t>airaefernandez</t>
  </si>
  <si>
    <t>Aira F. Aguilar</t>
  </si>
  <si>
    <t>F</t>
  </si>
  <si>
    <t>Aguilar</t>
  </si>
  <si>
    <t>airafaguilar</t>
  </si>
  <si>
    <t>Manager &amp; Up</t>
  </si>
  <si>
    <t>Aira F. Manalo</t>
  </si>
  <si>
    <t>Manalo</t>
  </si>
  <si>
    <t>airafmanalo</t>
  </si>
  <si>
    <t>Aira F. Navarro</t>
  </si>
  <si>
    <t>Navarro</t>
  </si>
  <si>
    <t>airafnavarro</t>
  </si>
  <si>
    <t>Aira F. Velasco</t>
  </si>
  <si>
    <t>Velasco</t>
  </si>
  <si>
    <t>airafvelasco</t>
  </si>
  <si>
    <t>Aira G. Aguilar</t>
  </si>
  <si>
    <t>G</t>
  </si>
  <si>
    <t>airagaguilar</t>
  </si>
  <si>
    <t>Aira H. Bautista</t>
  </si>
  <si>
    <t>H</t>
  </si>
  <si>
    <t>Bautista</t>
  </si>
  <si>
    <t>airahbautista</t>
  </si>
  <si>
    <t>Aira M. Aguilar</t>
  </si>
  <si>
    <t>M</t>
  </si>
  <si>
    <t>airamaguilar</t>
  </si>
  <si>
    <t>Aira M. Bautista</t>
  </si>
  <si>
    <t>airambautista</t>
  </si>
  <si>
    <t>Aira N. Navarro</t>
  </si>
  <si>
    <t>N</t>
  </si>
  <si>
    <t>airannavarro</t>
  </si>
  <si>
    <t>Aira N. Rivera</t>
  </si>
  <si>
    <t>Rivera</t>
  </si>
  <si>
    <t>airanrivera</t>
  </si>
  <si>
    <t>Aira N. Santos</t>
  </si>
  <si>
    <t>Santos</t>
  </si>
  <si>
    <t>airansantos</t>
  </si>
  <si>
    <t>Aira N. Velasco</t>
  </si>
  <si>
    <t>airanvelasco</t>
  </si>
  <si>
    <t>Aira O. Manalo</t>
  </si>
  <si>
    <t>O</t>
  </si>
  <si>
    <t>airaomanalo</t>
  </si>
  <si>
    <t>Aira O. Mendoza</t>
  </si>
  <si>
    <t>Mendoza</t>
  </si>
  <si>
    <t>airaomendoza</t>
  </si>
  <si>
    <t>Aira P. Lopez</t>
  </si>
  <si>
    <t>P</t>
  </si>
  <si>
    <t>airaplopez</t>
  </si>
  <si>
    <t>Aira P. Manalo</t>
  </si>
  <si>
    <t>airapmanalo</t>
  </si>
  <si>
    <t>Aira Q. Mendoza</t>
  </si>
  <si>
    <t>Q</t>
  </si>
  <si>
    <t>airaqmendoza</t>
  </si>
  <si>
    <t>Aira R. Velasco</t>
  </si>
  <si>
    <t>R</t>
  </si>
  <si>
    <t>airarvelasco</t>
  </si>
  <si>
    <t>Aira S. Aquino</t>
  </si>
  <si>
    <t>S</t>
  </si>
  <si>
    <t>Aquino</t>
  </si>
  <si>
    <t>airasaquino</t>
  </si>
  <si>
    <t>Aira S. Soriano</t>
  </si>
  <si>
    <t>Soriano</t>
  </si>
  <si>
    <t>airassoriano</t>
  </si>
  <si>
    <t>Aira T. Salazar</t>
  </si>
  <si>
    <t>T</t>
  </si>
  <si>
    <t>Salazar</t>
  </si>
  <si>
    <t>airatsalazar</t>
  </si>
  <si>
    <t>Aira U. Dela Cruz</t>
  </si>
  <si>
    <t>U</t>
  </si>
  <si>
    <t>airaudelacruz</t>
  </si>
  <si>
    <t>Aira U. Villanueva</t>
  </si>
  <si>
    <t>Villanueva</t>
  </si>
  <si>
    <t>airauvillanueva</t>
  </si>
  <si>
    <t>Aira W. Bautista</t>
  </si>
  <si>
    <t>W</t>
  </si>
  <si>
    <t>airawbautista</t>
  </si>
  <si>
    <t>Aira W. Pascual</t>
  </si>
  <si>
    <t>Pascual</t>
  </si>
  <si>
    <t>airawpascual</t>
  </si>
  <si>
    <t>Aira X. Rivera</t>
  </si>
  <si>
    <t>X</t>
  </si>
  <si>
    <t>airaxrivera</t>
  </si>
  <si>
    <t>Alfred D. Domingo</t>
  </si>
  <si>
    <t>Alfred</t>
  </si>
  <si>
    <t>D</t>
  </si>
  <si>
    <t>Domingo</t>
  </si>
  <si>
    <t>alfrddomingo</t>
  </si>
  <si>
    <t>Alfred D. Lopez</t>
  </si>
  <si>
    <t>alfrdlopez</t>
  </si>
  <si>
    <t>Alfred E. Aquino</t>
  </si>
  <si>
    <t>alfreaquino</t>
  </si>
  <si>
    <t>Alfred E. Navarro</t>
  </si>
  <si>
    <t>alfrenavarro</t>
  </si>
  <si>
    <t>Alfred E. Torres</t>
  </si>
  <si>
    <t>alfretorres</t>
  </si>
  <si>
    <t>Alfred F. Fajardo</t>
  </si>
  <si>
    <t>Fajardo</t>
  </si>
  <si>
    <t>alfrffajardo</t>
  </si>
  <si>
    <t>Alfred F. Padilla</t>
  </si>
  <si>
    <t>Padilla</t>
  </si>
  <si>
    <t>alfrfpadilla</t>
  </si>
  <si>
    <t>Alfred G. Mendoza</t>
  </si>
  <si>
    <t>alfrgmendoza</t>
  </si>
  <si>
    <t>Alfred G. Ramos</t>
  </si>
  <si>
    <t>Ramos</t>
  </si>
  <si>
    <t>alfrgramos</t>
  </si>
  <si>
    <t>Alfred H. Cruz</t>
  </si>
  <si>
    <t>Cruz</t>
  </si>
  <si>
    <t>alfrhcruz</t>
  </si>
  <si>
    <t>Alfred I. Flores</t>
  </si>
  <si>
    <t>I</t>
  </si>
  <si>
    <t>Flores</t>
  </si>
  <si>
    <t>alfriflores</t>
  </si>
  <si>
    <t>Alfred K. Navarro</t>
  </si>
  <si>
    <t>K</t>
  </si>
  <si>
    <t>alfrknavarro</t>
  </si>
  <si>
    <t>Alfred K. Rivera</t>
  </si>
  <si>
    <t>alfrkrivera</t>
  </si>
  <si>
    <t>Alfred L. Aguilar</t>
  </si>
  <si>
    <t>L</t>
  </si>
  <si>
    <t>alfrlaguilar</t>
  </si>
  <si>
    <t>Alfred L. Ramos</t>
  </si>
  <si>
    <t>alfrlramos</t>
  </si>
  <si>
    <t>Alfred M. Torres</t>
  </si>
  <si>
    <t>alfrmtorres</t>
  </si>
  <si>
    <t>Alfred N. Aquino</t>
  </si>
  <si>
    <t>alfrnaquino</t>
  </si>
  <si>
    <t>Alfred N. Rivera</t>
  </si>
  <si>
    <t>alfrnrivera</t>
  </si>
  <si>
    <t>Alfred P. Lopez</t>
  </si>
  <si>
    <t>alfrplopez</t>
  </si>
  <si>
    <t>Alfred P. Torres</t>
  </si>
  <si>
    <t>alfrptorres</t>
  </si>
  <si>
    <t>Alfred Q. Aguilar</t>
  </si>
  <si>
    <t>alfrqaguilar</t>
  </si>
  <si>
    <t>Alfred S. Gutierrez</t>
  </si>
  <si>
    <t>Gutierrez</t>
  </si>
  <si>
    <t>alfrsgutierrez</t>
  </si>
  <si>
    <t>Alfred T. Fernandez</t>
  </si>
  <si>
    <t>alfrtfernandez</t>
  </si>
  <si>
    <t>Alfred T. Pascual</t>
  </si>
  <si>
    <t>alfrtpascual</t>
  </si>
  <si>
    <t>Alfred T. Soriano</t>
  </si>
  <si>
    <t>alfrtsoriano</t>
  </si>
  <si>
    <t>Alfred U. Bautista</t>
  </si>
  <si>
    <t>alfrubautista</t>
  </si>
  <si>
    <t>Alfred V. Padilla</t>
  </si>
  <si>
    <t>V</t>
  </si>
  <si>
    <t>alfrvpadilla</t>
  </si>
  <si>
    <t>Alfred X. Garcia</t>
  </si>
  <si>
    <t>Garcia</t>
  </si>
  <si>
    <t>alfrxgarcia</t>
  </si>
  <si>
    <t>Alfred X. Mendoza</t>
  </si>
  <si>
    <t>alfrxmendoza</t>
  </si>
  <si>
    <t>Alfred Y. Pascual</t>
  </si>
  <si>
    <t>Y</t>
  </si>
  <si>
    <t>alfrypascual</t>
  </si>
  <si>
    <t>Alfred Y. Santos</t>
  </si>
  <si>
    <t>alfrysantos</t>
  </si>
  <si>
    <t>Alfred Y. Velasco</t>
  </si>
  <si>
    <t>alfryvelasco</t>
  </si>
  <si>
    <t>Alfred Z. Flores</t>
  </si>
  <si>
    <t>Z</t>
  </si>
  <si>
    <t>alfrzflores</t>
  </si>
  <si>
    <t>Alfred Z. Lopez</t>
  </si>
  <si>
    <t>alfrzlopez</t>
  </si>
  <si>
    <t>Alfred Z. Morales</t>
  </si>
  <si>
    <t>Morales</t>
  </si>
  <si>
    <t>alfrzmorales</t>
  </si>
  <si>
    <t>Ana D. Bautista</t>
  </si>
  <si>
    <t>Ana</t>
  </si>
  <si>
    <t>anadbautista</t>
  </si>
  <si>
    <t>Ana D. Dela Cruz</t>
  </si>
  <si>
    <t>anaddelacruz</t>
  </si>
  <si>
    <t>Ana D. Fernandez</t>
  </si>
  <si>
    <t>anadfernandez</t>
  </si>
  <si>
    <t>Ana F. Ramos</t>
  </si>
  <si>
    <t>anaframos</t>
  </si>
  <si>
    <t>Ana G. Bautista</t>
  </si>
  <si>
    <t>anagbautista</t>
  </si>
  <si>
    <t>Ana H. Padilla</t>
  </si>
  <si>
    <t>anahpadilla</t>
  </si>
  <si>
    <t>Ana I. Navarro</t>
  </si>
  <si>
    <t>anainavarro</t>
  </si>
  <si>
    <t>Ana I. Padilla</t>
  </si>
  <si>
    <t>anaipadilla</t>
  </si>
  <si>
    <t>Ana K. Fajardo</t>
  </si>
  <si>
    <t>anakfajardo</t>
  </si>
  <si>
    <t>Ana K. Mendoza</t>
  </si>
  <si>
    <t>anakmendoza</t>
  </si>
  <si>
    <t>Ana L. Soriano</t>
  </si>
  <si>
    <t>analsoriano</t>
  </si>
  <si>
    <t>Ana M. Gutierrez</t>
  </si>
  <si>
    <t>anamgutierrez</t>
  </si>
  <si>
    <t>Ana M. Pascual</t>
  </si>
  <si>
    <t>anampascual</t>
  </si>
  <si>
    <t>Ana N. Navarro</t>
  </si>
  <si>
    <t>anannavarro</t>
  </si>
  <si>
    <t>Ana O. Padilla</t>
  </si>
  <si>
    <t>anaopadilla</t>
  </si>
  <si>
    <t>Ana P. Domingo</t>
  </si>
  <si>
    <t>anapdomingo</t>
  </si>
  <si>
    <t>Ana R. Cruz</t>
  </si>
  <si>
    <t>anarcruz</t>
  </si>
  <si>
    <t>Ana S. Reyes</t>
  </si>
  <si>
    <t>Reyes</t>
  </si>
  <si>
    <t>anasreyes</t>
  </si>
  <si>
    <t>Ana T. Cruz</t>
  </si>
  <si>
    <t>anatcruz</t>
  </si>
  <si>
    <t>Ana W. Lopez</t>
  </si>
  <si>
    <t>anawlopez</t>
  </si>
  <si>
    <t>Ana Y. Santos</t>
  </si>
  <si>
    <t>anaysantos</t>
  </si>
  <si>
    <t>Ana Z. Aguilar</t>
  </si>
  <si>
    <t>anazaguilar</t>
  </si>
  <si>
    <t>April B. Domingo</t>
  </si>
  <si>
    <t>April</t>
  </si>
  <si>
    <t>apribdomingo</t>
  </si>
  <si>
    <t>April B. Salazar</t>
  </si>
  <si>
    <t>apribsalazar</t>
  </si>
  <si>
    <t>April D. Castillo</t>
  </si>
  <si>
    <t>Castillo</t>
  </si>
  <si>
    <t>apridcastillo</t>
  </si>
  <si>
    <t>April D. Torres</t>
  </si>
  <si>
    <t>apridtorres</t>
  </si>
  <si>
    <t>April E. Gutierrez</t>
  </si>
  <si>
    <t>apriegutierrez</t>
  </si>
  <si>
    <t>April E. Rivera</t>
  </si>
  <si>
    <t>aprierivera</t>
  </si>
  <si>
    <t>April E. Villanueva</t>
  </si>
  <si>
    <t>aprievillanueva</t>
  </si>
  <si>
    <t>April F. Gutierrez</t>
  </si>
  <si>
    <t>aprifgutierrez</t>
  </si>
  <si>
    <t>April G. Reyes</t>
  </si>
  <si>
    <t>aprigreyes</t>
  </si>
  <si>
    <t>April J. Gutierrez</t>
  </si>
  <si>
    <t>J</t>
  </si>
  <si>
    <t>aprijgutierrez</t>
  </si>
  <si>
    <t>April J. Morales</t>
  </si>
  <si>
    <t>aprijmorales</t>
  </si>
  <si>
    <t>April L. Fajardo</t>
  </si>
  <si>
    <t>aprilfajardo</t>
  </si>
  <si>
    <t>April L. Reyes</t>
  </si>
  <si>
    <t>aprilreyes</t>
  </si>
  <si>
    <t>April N. Aguilar</t>
  </si>
  <si>
    <t>aprinaguilar</t>
  </si>
  <si>
    <t>April N. Aquino</t>
  </si>
  <si>
    <t>aprinaquino</t>
  </si>
  <si>
    <t>April N. Fernandez</t>
  </si>
  <si>
    <t>aprinfernandez</t>
  </si>
  <si>
    <t>April O. Castillo</t>
  </si>
  <si>
    <t>apriocastillo</t>
  </si>
  <si>
    <t>April O. De Guzman</t>
  </si>
  <si>
    <t>De Guzman</t>
  </si>
  <si>
    <t>apriodeguzman</t>
  </si>
  <si>
    <t>April O. Rivera</t>
  </si>
  <si>
    <t>apriorivera</t>
  </si>
  <si>
    <t>April O. Torres</t>
  </si>
  <si>
    <t>apriotorres</t>
  </si>
  <si>
    <t>April P. Morales</t>
  </si>
  <si>
    <t>apripmorales</t>
  </si>
  <si>
    <t>April P. Pascual</t>
  </si>
  <si>
    <t>aprippascual</t>
  </si>
  <si>
    <t>April P. Villanueva</t>
  </si>
  <si>
    <t>apripvillanueva</t>
  </si>
  <si>
    <t>April R. Aguilar</t>
  </si>
  <si>
    <t>apriraguilar</t>
  </si>
  <si>
    <t>April S. Salazar</t>
  </si>
  <si>
    <t>aprissalazar</t>
  </si>
  <si>
    <t>April T. Soriano</t>
  </si>
  <si>
    <t>apritsoriano</t>
  </si>
  <si>
    <t>April U. Gutierrez</t>
  </si>
  <si>
    <t>apriugutierrez</t>
  </si>
  <si>
    <t>April V. Mendoza</t>
  </si>
  <si>
    <t>aprivmendoza</t>
  </si>
  <si>
    <t>April V. Pineda</t>
  </si>
  <si>
    <t>aprivpineda</t>
  </si>
  <si>
    <t>April V. Santos</t>
  </si>
  <si>
    <t>aprivsantos</t>
  </si>
  <si>
    <t>April X. Fernandez</t>
  </si>
  <si>
    <t>aprixfernandez</t>
  </si>
  <si>
    <t>April X. Garcia</t>
  </si>
  <si>
    <t>aprixgarcia</t>
  </si>
  <si>
    <t>April Y. Gutierrez</t>
  </si>
  <si>
    <t>apriygutierrez</t>
  </si>
  <si>
    <t>Arvin A. Rivera</t>
  </si>
  <si>
    <t>Arvin</t>
  </si>
  <si>
    <t>arviarivera</t>
  </si>
  <si>
    <t>Arvin B. Bautista</t>
  </si>
  <si>
    <t>arvibbautista</t>
  </si>
  <si>
    <t>Arvin C. Aquino</t>
  </si>
  <si>
    <t>arvicaquino</t>
  </si>
  <si>
    <t>Arvin C. Reyes</t>
  </si>
  <si>
    <t>arvicreyes</t>
  </si>
  <si>
    <t>Arvin E. Bautista</t>
  </si>
  <si>
    <t>arviebautista</t>
  </si>
  <si>
    <t>Arvin F. Fajardo</t>
  </si>
  <si>
    <t>arviffajardo</t>
  </si>
  <si>
    <t>Arvin G. Cruz</t>
  </si>
  <si>
    <t>arvigcruz</t>
  </si>
  <si>
    <t>Arvin H. De Guzman</t>
  </si>
  <si>
    <t>arvihdeguzman</t>
  </si>
  <si>
    <t>Arvin I. Aquino</t>
  </si>
  <si>
    <t>arviiaquino</t>
  </si>
  <si>
    <t>Arvin I. Lopez</t>
  </si>
  <si>
    <t>arviilopez</t>
  </si>
  <si>
    <t>Arvin J. Dela Cruz</t>
  </si>
  <si>
    <t>arvijdelacruz</t>
  </si>
  <si>
    <t>Arvin J. Manalo</t>
  </si>
  <si>
    <t>arvijmanalo</t>
  </si>
  <si>
    <t>Arvin J. Villanueva</t>
  </si>
  <si>
    <t>arvijvillanueva</t>
  </si>
  <si>
    <t>Arvin K. Gutierrez</t>
  </si>
  <si>
    <t>arvikgutierrez</t>
  </si>
  <si>
    <t>Arvin K. Mendoza</t>
  </si>
  <si>
    <t>arvikmendoza</t>
  </si>
  <si>
    <t>Arvin L. Bautista</t>
  </si>
  <si>
    <t>arvilbautista</t>
  </si>
  <si>
    <t>Arvin L. Pineda</t>
  </si>
  <si>
    <t>arvilpineda</t>
  </si>
  <si>
    <t>Arvin M. Fajardo</t>
  </si>
  <si>
    <t>arvimfajardo</t>
  </si>
  <si>
    <t>Arvin N. Cruz</t>
  </si>
  <si>
    <t>arvincruz</t>
  </si>
  <si>
    <t>Arvin O. Castillo</t>
  </si>
  <si>
    <t>arviocastillo</t>
  </si>
  <si>
    <t>Arvin O. Pascual</t>
  </si>
  <si>
    <t>arviopascual</t>
  </si>
  <si>
    <t>Arvin P. Reyes</t>
  </si>
  <si>
    <t>arvipreyes</t>
  </si>
  <si>
    <t>Arvin R. Domingo</t>
  </si>
  <si>
    <t>arvirdomingo</t>
  </si>
  <si>
    <t>Arvin R. Pascual</t>
  </si>
  <si>
    <t>arvirpascual</t>
  </si>
  <si>
    <t>Arvin S. Garcia</t>
  </si>
  <si>
    <t>arvisgarcia</t>
  </si>
  <si>
    <t>Arvin S. Mendoza</t>
  </si>
  <si>
    <t>arvismendoza</t>
  </si>
  <si>
    <t>Arvin S. Padilla</t>
  </si>
  <si>
    <t>arvispadilla</t>
  </si>
  <si>
    <t>Arvin U. Soriano</t>
  </si>
  <si>
    <t>arviusoriano</t>
  </si>
  <si>
    <t>Arvin V. Soriano</t>
  </si>
  <si>
    <t>arvivsoriano</t>
  </si>
  <si>
    <t>Arvin W. Garcia</t>
  </si>
  <si>
    <t>arviwgarcia</t>
  </si>
  <si>
    <t>Arvin X. Domingo</t>
  </si>
  <si>
    <t>arvixdomingo</t>
  </si>
  <si>
    <t>Arvin Y. De Guzman</t>
  </si>
  <si>
    <t>arviydeguzman</t>
  </si>
  <si>
    <t>Arvin Y. Garcia</t>
  </si>
  <si>
    <t>arviygarcia</t>
  </si>
  <si>
    <t>Arvin Z. Lopez</t>
  </si>
  <si>
    <t>arvizlopez</t>
  </si>
  <si>
    <t>Bianca A. Castillo</t>
  </si>
  <si>
    <t>Bianca</t>
  </si>
  <si>
    <t>bianacastillo</t>
  </si>
  <si>
    <t>Bianca A. Fernandez</t>
  </si>
  <si>
    <t>bianafernandez</t>
  </si>
  <si>
    <t>Bianca A. Lopez</t>
  </si>
  <si>
    <t>bianalopez</t>
  </si>
  <si>
    <t>Bianca A. Soriano</t>
  </si>
  <si>
    <t>bianasoriano</t>
  </si>
  <si>
    <t>Bianca B. Soriano</t>
  </si>
  <si>
    <t>bianbsoriano</t>
  </si>
  <si>
    <t>Bianca D. Aquino</t>
  </si>
  <si>
    <t>biandaquino</t>
  </si>
  <si>
    <t>Bianca E. Garcia</t>
  </si>
  <si>
    <t>bianegarcia</t>
  </si>
  <si>
    <t>Bianca E. Navarro</t>
  </si>
  <si>
    <t>bianenavarro</t>
  </si>
  <si>
    <t>Bianca E. Salazar</t>
  </si>
  <si>
    <t>bianesalazar</t>
  </si>
  <si>
    <t>Bianca G. De Guzman</t>
  </si>
  <si>
    <t>biangdeguzman</t>
  </si>
  <si>
    <t>Bianca G. Rivera</t>
  </si>
  <si>
    <t>biangrivera</t>
  </si>
  <si>
    <t>Bianca I. Rivera</t>
  </si>
  <si>
    <t>bianirivera</t>
  </si>
  <si>
    <t>Bianca J. Bautista</t>
  </si>
  <si>
    <t>bianjbautista</t>
  </si>
  <si>
    <t>Bianca J. Mendoza</t>
  </si>
  <si>
    <t>bianjmendoza</t>
  </si>
  <si>
    <t>Bianca K. Morales</t>
  </si>
  <si>
    <t>biankmorales</t>
  </si>
  <si>
    <t>Bianca K. Ramos</t>
  </si>
  <si>
    <t>biankramos</t>
  </si>
  <si>
    <t>Bianca L. Castillo</t>
  </si>
  <si>
    <t>bianlcastillo</t>
  </si>
  <si>
    <t>Bianca L. Garcia</t>
  </si>
  <si>
    <t>bianlgarcia</t>
  </si>
  <si>
    <t>Bianca M. Fajardo</t>
  </si>
  <si>
    <t>bianmfajardo</t>
  </si>
  <si>
    <t>Bianca M. Pascual</t>
  </si>
  <si>
    <t>bianmpascual</t>
  </si>
  <si>
    <t>Bianca M. Pineda</t>
  </si>
  <si>
    <t>bianmpineda</t>
  </si>
  <si>
    <t>Bianca N. Manalo</t>
  </si>
  <si>
    <t>biannmanalo</t>
  </si>
  <si>
    <t>Bianca N. Navarro</t>
  </si>
  <si>
    <t>biannnavarro</t>
  </si>
  <si>
    <t>Bianca P. Castillo</t>
  </si>
  <si>
    <t>bianpcastillo</t>
  </si>
  <si>
    <t>Bianca P. Velasco</t>
  </si>
  <si>
    <t>bianpvelasco</t>
  </si>
  <si>
    <t>Bianca Q. De Guzman</t>
  </si>
  <si>
    <t>bianqdeguzman</t>
  </si>
  <si>
    <t>Bianca S. Reyes</t>
  </si>
  <si>
    <t>biansreyes</t>
  </si>
  <si>
    <t>Bianca T. Torres</t>
  </si>
  <si>
    <t>bianttorres</t>
  </si>
  <si>
    <t>Bianca X. Garcia</t>
  </si>
  <si>
    <t>bianxgarcia</t>
  </si>
  <si>
    <t>Bianca X. Rivera</t>
  </si>
  <si>
    <t>bianxrivera</t>
  </si>
  <si>
    <t>Carlo A. Velasco</t>
  </si>
  <si>
    <t>Carlo</t>
  </si>
  <si>
    <t>carlavelasco</t>
  </si>
  <si>
    <t>Carlo B. Lopez</t>
  </si>
  <si>
    <t>carlblopez</t>
  </si>
  <si>
    <t>Carlo D. Domingo</t>
  </si>
  <si>
    <t>carlddomingo</t>
  </si>
  <si>
    <t>Carlo D. Flores</t>
  </si>
  <si>
    <t>carldflores</t>
  </si>
  <si>
    <t>Carlo E. Aquino</t>
  </si>
  <si>
    <t>carleaquino</t>
  </si>
  <si>
    <t>Carlo E. Domingo</t>
  </si>
  <si>
    <t>carledomingo</t>
  </si>
  <si>
    <t>Carlo E. Morales</t>
  </si>
  <si>
    <t>carlemorales</t>
  </si>
  <si>
    <t>Carlo F. Fernandez</t>
  </si>
  <si>
    <t>carlffernandez</t>
  </si>
  <si>
    <t>Carlo K. Domingo</t>
  </si>
  <si>
    <t>carlkdomingo</t>
  </si>
  <si>
    <t>Carlo K. Mendoza</t>
  </si>
  <si>
    <t>carlkmendoza</t>
  </si>
  <si>
    <t>Carlo K. Salazar</t>
  </si>
  <si>
    <t>carlksalazar</t>
  </si>
  <si>
    <t>Carlo L. Villanueva</t>
  </si>
  <si>
    <t>carllvillanueva</t>
  </si>
  <si>
    <t>Carlo N. Aquino</t>
  </si>
  <si>
    <t>carlnaquino</t>
  </si>
  <si>
    <t>Carlo O. Velasco</t>
  </si>
  <si>
    <t>carlovelasco</t>
  </si>
  <si>
    <t>Carlo P. Mendoza</t>
  </si>
  <si>
    <t>carlpmendoza</t>
  </si>
  <si>
    <t>Carlo P. Morales</t>
  </si>
  <si>
    <t>carlpmorales</t>
  </si>
  <si>
    <t>Carlo R. Pascual</t>
  </si>
  <si>
    <t>carlrpascual</t>
  </si>
  <si>
    <t>Carlo R. Pineda</t>
  </si>
  <si>
    <t>carlrpineda</t>
  </si>
  <si>
    <t>Carlo S. Pascual</t>
  </si>
  <si>
    <t>carlspascual</t>
  </si>
  <si>
    <t>Carlo T. Morales</t>
  </si>
  <si>
    <t>carltmorales</t>
  </si>
  <si>
    <t>Carlo T. Soriano</t>
  </si>
  <si>
    <t>carltsoriano</t>
  </si>
  <si>
    <t>Carlo U. Aquino</t>
  </si>
  <si>
    <t>carluaquino</t>
  </si>
  <si>
    <t>Carlo U. Pascual</t>
  </si>
  <si>
    <t>carlupascual</t>
  </si>
  <si>
    <t>Carlo X. Aquino</t>
  </si>
  <si>
    <t>carlxaquino</t>
  </si>
  <si>
    <t>Carlo X. Bautista</t>
  </si>
  <si>
    <t>carlxbautista</t>
  </si>
  <si>
    <t>Carlo X. Mendoza</t>
  </si>
  <si>
    <t>carlxmendoza</t>
  </si>
  <si>
    <t>Carlo Y. Ramos</t>
  </si>
  <si>
    <t>carlyramos</t>
  </si>
  <si>
    <t>Carlo Z. Aquino</t>
  </si>
  <si>
    <t>carlzaquino</t>
  </si>
  <si>
    <t>Carlo Z. Mendoza</t>
  </si>
  <si>
    <t>carlzmendoza</t>
  </si>
  <si>
    <t>Carlo Z. Pascual</t>
  </si>
  <si>
    <t>carlzpascual</t>
  </si>
  <si>
    <t>Catherine A. Garcia</t>
  </si>
  <si>
    <t>Catherine</t>
  </si>
  <si>
    <t>cathagarcia</t>
  </si>
  <si>
    <t>Catherine A. Pineda</t>
  </si>
  <si>
    <t>cathapineda</t>
  </si>
  <si>
    <t>Catherine B. Padilla</t>
  </si>
  <si>
    <t>cathbpadilla</t>
  </si>
  <si>
    <t>Catherine B. Soriano</t>
  </si>
  <si>
    <t>cathbsoriano</t>
  </si>
  <si>
    <t>Catherine C. Gutierrez</t>
  </si>
  <si>
    <t>cathcgutierrez</t>
  </si>
  <si>
    <t>Catherine D. Villanueva</t>
  </si>
  <si>
    <t>cathdvillanueva</t>
  </si>
  <si>
    <t>Catherine E. Lopez</t>
  </si>
  <si>
    <t>cathelopez</t>
  </si>
  <si>
    <t>Catherine G. Pascual</t>
  </si>
  <si>
    <t>cathgpascual</t>
  </si>
  <si>
    <t>Catherine H. Santos</t>
  </si>
  <si>
    <t>cathhsantos</t>
  </si>
  <si>
    <t>Catherine I. Lopez</t>
  </si>
  <si>
    <t>cathilopez</t>
  </si>
  <si>
    <t>Catherine I. Navarro</t>
  </si>
  <si>
    <t>cathinavarro</t>
  </si>
  <si>
    <t>Catherine J. Bautista</t>
  </si>
  <si>
    <t>cathjbautista</t>
  </si>
  <si>
    <t>Catherine M. Garcia</t>
  </si>
  <si>
    <t>cathmgarcia</t>
  </si>
  <si>
    <t>Catherine N. Aguilar</t>
  </si>
  <si>
    <t>cathnaguilar</t>
  </si>
  <si>
    <t>Catherine P. De Guzman</t>
  </si>
  <si>
    <t>cathpdeguzman</t>
  </si>
  <si>
    <t>Catherine P. Villanueva</t>
  </si>
  <si>
    <t>cathpvillanueva</t>
  </si>
  <si>
    <t>Catherine Q. Pineda</t>
  </si>
  <si>
    <t>cathqpineda</t>
  </si>
  <si>
    <t>Catherine R. Garcia</t>
  </si>
  <si>
    <t>cathrgarcia</t>
  </si>
  <si>
    <t>Catherine S. Pineda</t>
  </si>
  <si>
    <t>cathspineda</t>
  </si>
  <si>
    <t>Catherine T. Flores</t>
  </si>
  <si>
    <t>cathtflores</t>
  </si>
  <si>
    <t>Catherine U. Fernandez</t>
  </si>
  <si>
    <t>cathufernandez</t>
  </si>
  <si>
    <t>Catherine U. Mendoza</t>
  </si>
  <si>
    <t>cathumendoza</t>
  </si>
  <si>
    <t>Catherine U. Ramos</t>
  </si>
  <si>
    <t>cathuramos</t>
  </si>
  <si>
    <t>Catherine V. Aquino</t>
  </si>
  <si>
    <t>cathvaquino</t>
  </si>
  <si>
    <t>Catherine W. Fernandez</t>
  </si>
  <si>
    <t>cathwfernandez</t>
  </si>
  <si>
    <t>Catherine W. Morales</t>
  </si>
  <si>
    <t>cathwmorales</t>
  </si>
  <si>
    <t>Catherine Y. Cruz</t>
  </si>
  <si>
    <t>cathycruz</t>
  </si>
  <si>
    <t>Catherine Y. Morales</t>
  </si>
  <si>
    <t>cathymorales</t>
  </si>
  <si>
    <t>Erwin A. Domingo</t>
  </si>
  <si>
    <t>Erwin</t>
  </si>
  <si>
    <t>erwiadomingo</t>
  </si>
  <si>
    <t>Erwin B. Salazar</t>
  </si>
  <si>
    <t>erwibsalazar</t>
  </si>
  <si>
    <t>Erwin C. Lopez</t>
  </si>
  <si>
    <t>erwiclopez</t>
  </si>
  <si>
    <t>Erwin E. Castillo</t>
  </si>
  <si>
    <t>erwiecastillo</t>
  </si>
  <si>
    <t>Erwin E. Fernandez</t>
  </si>
  <si>
    <t>erwiefernandez</t>
  </si>
  <si>
    <t>Erwin E. Pineda</t>
  </si>
  <si>
    <t>erwiepineda</t>
  </si>
  <si>
    <t>Erwin F. Garcia</t>
  </si>
  <si>
    <t>erwifgarcia</t>
  </si>
  <si>
    <t>Erwin G. Gutierrez</t>
  </si>
  <si>
    <t>erwiggutierrez</t>
  </si>
  <si>
    <t>Erwin G. Torres</t>
  </si>
  <si>
    <t>erwigtorres</t>
  </si>
  <si>
    <t>Erwin H. Gutierrez</t>
  </si>
  <si>
    <t>erwihgutierrez</t>
  </si>
  <si>
    <t>Erwin I. Padilla</t>
  </si>
  <si>
    <t>erwiipadilla</t>
  </si>
  <si>
    <t>Erwin J. Manalo</t>
  </si>
  <si>
    <t>erwijmanalo</t>
  </si>
  <si>
    <t>Erwin K. Reyes</t>
  </si>
  <si>
    <t>erwikreyes</t>
  </si>
  <si>
    <t>Erwin K. Rivera</t>
  </si>
  <si>
    <t>erwikrivera</t>
  </si>
  <si>
    <t>Erwin K. Salazar</t>
  </si>
  <si>
    <t>erwiksalazar</t>
  </si>
  <si>
    <t>Erwin L. Flores</t>
  </si>
  <si>
    <t>erwilflores</t>
  </si>
  <si>
    <t>Erwin L. Manalo</t>
  </si>
  <si>
    <t>erwilmanalo</t>
  </si>
  <si>
    <t>Erwin L. Salazar</t>
  </si>
  <si>
    <t>erwilsalazar</t>
  </si>
  <si>
    <t>Erwin N. Fajardo</t>
  </si>
  <si>
    <t>erwinfajardo</t>
  </si>
  <si>
    <t>Erwin P. Bautista</t>
  </si>
  <si>
    <t>erwipbautista</t>
  </si>
  <si>
    <t>Erwin P. Reyes</t>
  </si>
  <si>
    <t>erwipreyes</t>
  </si>
  <si>
    <t>Erwin Q. Pascual</t>
  </si>
  <si>
    <t>erwiqpascual</t>
  </si>
  <si>
    <t>Erwin R. Bautista</t>
  </si>
  <si>
    <t>erwirbautista</t>
  </si>
  <si>
    <t>Erwin R. Lopez</t>
  </si>
  <si>
    <t>erwirlopez</t>
  </si>
  <si>
    <t>Erwin R. Mendoza</t>
  </si>
  <si>
    <t>erwirmendoza</t>
  </si>
  <si>
    <t>Erwin S. Manalo</t>
  </si>
  <si>
    <t>erwismanalo</t>
  </si>
  <si>
    <t>Erwin S. Soriano</t>
  </si>
  <si>
    <t>erwissoriano</t>
  </si>
  <si>
    <t>Erwin T. Soriano</t>
  </si>
  <si>
    <t>erwitsoriano</t>
  </si>
  <si>
    <t>Erwin U. Flores</t>
  </si>
  <si>
    <t>erwiuflores</t>
  </si>
  <si>
    <t>Erwin U. Navarro</t>
  </si>
  <si>
    <t>erwiunavarro</t>
  </si>
  <si>
    <t>Erwin V. Bautista</t>
  </si>
  <si>
    <t>erwivbautista</t>
  </si>
  <si>
    <t>Erwin V. Villanueva</t>
  </si>
  <si>
    <t>erwivvillanueva</t>
  </si>
  <si>
    <t>Erwin W. Aquino</t>
  </si>
  <si>
    <t>erwiwaquino</t>
  </si>
  <si>
    <t>Erwin W. Velasco</t>
  </si>
  <si>
    <t>erwiwvelasco</t>
  </si>
  <si>
    <t>Erwin X. Castillo</t>
  </si>
  <si>
    <t>erwixcastillo</t>
  </si>
  <si>
    <t>Erwin Y. Soriano</t>
  </si>
  <si>
    <t>erwiysoriano</t>
  </si>
  <si>
    <t>Erwin Y. Villanueva</t>
  </si>
  <si>
    <t>erwiyvillanueva</t>
  </si>
  <si>
    <t>Grace C. Villanueva</t>
  </si>
  <si>
    <t>Grace</t>
  </si>
  <si>
    <t>graccvillanueva</t>
  </si>
  <si>
    <t>Grace D. De Guzman</t>
  </si>
  <si>
    <t>gracddeguzman</t>
  </si>
  <si>
    <t>Grace E. Garcia</t>
  </si>
  <si>
    <t>gracegarcia</t>
  </si>
  <si>
    <t>Grace F. Fernandez</t>
  </si>
  <si>
    <t>gracffernandez</t>
  </si>
  <si>
    <t>Grace F. Rivera</t>
  </si>
  <si>
    <t>gracfrivera</t>
  </si>
  <si>
    <t>Grace G. De Guzman</t>
  </si>
  <si>
    <t>gracgdeguzman</t>
  </si>
  <si>
    <t>Grace G. Fajardo</t>
  </si>
  <si>
    <t>gracgfajardo</t>
  </si>
  <si>
    <t>Grace H. Reyes</t>
  </si>
  <si>
    <t>grachreyes</t>
  </si>
  <si>
    <t>Grace I. Villanueva</t>
  </si>
  <si>
    <t>gracivillanueva</t>
  </si>
  <si>
    <t>Grace J. Garcia</t>
  </si>
  <si>
    <t>gracjgarcia</t>
  </si>
  <si>
    <t>Grace K. Castillo</t>
  </si>
  <si>
    <t>grackcastillo</t>
  </si>
  <si>
    <t>Grace L. Fajardo</t>
  </si>
  <si>
    <t>graclfajardo</t>
  </si>
  <si>
    <t>Grace L. Manalo</t>
  </si>
  <si>
    <t>graclmanalo</t>
  </si>
  <si>
    <t>Grace L. Padilla</t>
  </si>
  <si>
    <t>graclpadilla</t>
  </si>
  <si>
    <t>Grace L. Rivera</t>
  </si>
  <si>
    <t>graclrivera</t>
  </si>
  <si>
    <t>Grace M. Salazar</t>
  </si>
  <si>
    <t>gracmsalazar</t>
  </si>
  <si>
    <t>Grace N. Aquino</t>
  </si>
  <si>
    <t>gracnaquino</t>
  </si>
  <si>
    <t>Grace P. Aguilar</t>
  </si>
  <si>
    <t>gracpaguilar</t>
  </si>
  <si>
    <t>Grace Q. Cruz</t>
  </si>
  <si>
    <t>gracqcruz</t>
  </si>
  <si>
    <t>Grace R. Castillo</t>
  </si>
  <si>
    <t>gracrcastillo</t>
  </si>
  <si>
    <t>Grace R. Santos</t>
  </si>
  <si>
    <t>gracrsantos</t>
  </si>
  <si>
    <t>Grace T. Bautista</t>
  </si>
  <si>
    <t>gractbautista</t>
  </si>
  <si>
    <t>Grace T. Castillo</t>
  </si>
  <si>
    <t>gractcastillo</t>
  </si>
  <si>
    <t>Grace V. Garcia</t>
  </si>
  <si>
    <t>gracvgarcia</t>
  </si>
  <si>
    <t>Grace V. Padilla</t>
  </si>
  <si>
    <t>gracvpadilla</t>
  </si>
  <si>
    <t>Grace V. Rivera</t>
  </si>
  <si>
    <t>gracvrivera</t>
  </si>
  <si>
    <t>Grace W. Castillo</t>
  </si>
  <si>
    <t>gracwcastillo</t>
  </si>
  <si>
    <t>Grace W. Torres</t>
  </si>
  <si>
    <t>gracwtorres</t>
  </si>
  <si>
    <t>Grace Y. Fernandez</t>
  </si>
  <si>
    <t>gracyfernandez</t>
  </si>
  <si>
    <t>Grace Y. Gutierrez</t>
  </si>
  <si>
    <t>gracygutierrez</t>
  </si>
  <si>
    <t>James A. Gutierrez</t>
  </si>
  <si>
    <t>James</t>
  </si>
  <si>
    <t>jameagutierrez</t>
  </si>
  <si>
    <t>James A. Manalo</t>
  </si>
  <si>
    <t>jameamanalo</t>
  </si>
  <si>
    <t>James A. Pineda</t>
  </si>
  <si>
    <t>jameapineda</t>
  </si>
  <si>
    <t>James A. Salazar</t>
  </si>
  <si>
    <t>jameasalazar</t>
  </si>
  <si>
    <t>James A. Santos</t>
  </si>
  <si>
    <t>jameasantos</t>
  </si>
  <si>
    <t>James B. Aguilar</t>
  </si>
  <si>
    <t>jamebaguilar</t>
  </si>
  <si>
    <t>James B. Manalo</t>
  </si>
  <si>
    <t>jamebmanalo</t>
  </si>
  <si>
    <t>James C. Padilla</t>
  </si>
  <si>
    <t>jamecpadilla</t>
  </si>
  <si>
    <t>James D. Manalo</t>
  </si>
  <si>
    <t>jamedmanalo</t>
  </si>
  <si>
    <t>James E. Reyes</t>
  </si>
  <si>
    <t>jameereyes</t>
  </si>
  <si>
    <t>James G. Castillo</t>
  </si>
  <si>
    <t>jamegcastillo</t>
  </si>
  <si>
    <t>James H. Castillo</t>
  </si>
  <si>
    <t>jamehcastillo</t>
  </si>
  <si>
    <t>James H. Fernandez</t>
  </si>
  <si>
    <t>jamehfernandez</t>
  </si>
  <si>
    <t>James H. Pineda</t>
  </si>
  <si>
    <t>jamehpineda</t>
  </si>
  <si>
    <t>James I. Pascual</t>
  </si>
  <si>
    <t>jameipascual</t>
  </si>
  <si>
    <t>James J. Fajardo</t>
  </si>
  <si>
    <t>jamejfajardo</t>
  </si>
  <si>
    <t>James K. Bautista</t>
  </si>
  <si>
    <t>jamekbautista</t>
  </si>
  <si>
    <t>James L. Cruz</t>
  </si>
  <si>
    <t>jamelcruz</t>
  </si>
  <si>
    <t>James L. Fernandez</t>
  </si>
  <si>
    <t>jamelfernandez</t>
  </si>
  <si>
    <t>James L. Gutierrez</t>
  </si>
  <si>
    <t>jamelgutierrez</t>
  </si>
  <si>
    <t>James M. De Guzman</t>
  </si>
  <si>
    <t>jamemdeguzman</t>
  </si>
  <si>
    <t>James M. Gutierrez</t>
  </si>
  <si>
    <t>jamemgutierrez</t>
  </si>
  <si>
    <t>James M. Soriano</t>
  </si>
  <si>
    <t>jamemsoriano</t>
  </si>
  <si>
    <t>James N. Fajardo</t>
  </si>
  <si>
    <t>jamenfajardo</t>
  </si>
  <si>
    <t>James N. Pascual</t>
  </si>
  <si>
    <t>jamenpascual</t>
  </si>
  <si>
    <t>James O. Manalo</t>
  </si>
  <si>
    <t>jameomanalo</t>
  </si>
  <si>
    <t>James O. Soriano</t>
  </si>
  <si>
    <t>jameosoriano</t>
  </si>
  <si>
    <t>James P. Aquino</t>
  </si>
  <si>
    <t>jamepaquino</t>
  </si>
  <si>
    <t>James P. Bautista</t>
  </si>
  <si>
    <t>jamepbautista</t>
  </si>
  <si>
    <t>James P. Domingo</t>
  </si>
  <si>
    <t>jamepdomingo</t>
  </si>
  <si>
    <t>James P. Flores</t>
  </si>
  <si>
    <t>jamepflores</t>
  </si>
  <si>
    <t>James Q. Mendoza</t>
  </si>
  <si>
    <t>jameqmendoza</t>
  </si>
  <si>
    <t>James R. Fernandez</t>
  </si>
  <si>
    <t>jamerfernandez</t>
  </si>
  <si>
    <t>James R. Velasco</t>
  </si>
  <si>
    <t>jamervelasco</t>
  </si>
  <si>
    <t>James S. Flores</t>
  </si>
  <si>
    <t>jamesflores</t>
  </si>
  <si>
    <t>James S. Pineda</t>
  </si>
  <si>
    <t>jamespineda</t>
  </si>
  <si>
    <t>James T. Salazar</t>
  </si>
  <si>
    <t>jametsalazar</t>
  </si>
  <si>
    <t>James U. Pascual</t>
  </si>
  <si>
    <t>jameupascual</t>
  </si>
  <si>
    <t>James V. Torres</t>
  </si>
  <si>
    <t>jamevtorres</t>
  </si>
  <si>
    <t>James X. Pascual</t>
  </si>
  <si>
    <t>jamexpascual</t>
  </si>
  <si>
    <t>James Y. Flores</t>
  </si>
  <si>
    <t>jameyflores</t>
  </si>
  <si>
    <t>Jhon A. Cruz</t>
  </si>
  <si>
    <t>Jhon</t>
  </si>
  <si>
    <t>jhonacruz</t>
  </si>
  <si>
    <t>Jhon A. Ramos</t>
  </si>
  <si>
    <t>jhonaramos</t>
  </si>
  <si>
    <t>Jhon C. Pascual</t>
  </si>
  <si>
    <t>jhoncpascual</t>
  </si>
  <si>
    <t>Jhon D. Lopez</t>
  </si>
  <si>
    <t>jhondlopez</t>
  </si>
  <si>
    <t>Jhon D. Mendoza</t>
  </si>
  <si>
    <t>jhondmendoza</t>
  </si>
  <si>
    <t>Jhon D. Reyes</t>
  </si>
  <si>
    <t>jhondreyes</t>
  </si>
  <si>
    <t>Jhon F. Soriano</t>
  </si>
  <si>
    <t>jhonfsoriano</t>
  </si>
  <si>
    <t>Jhon G. Morales</t>
  </si>
  <si>
    <t>jhongmorales</t>
  </si>
  <si>
    <t>Jhon G. Velasco</t>
  </si>
  <si>
    <t>jhongvelasco</t>
  </si>
  <si>
    <t>Jhon I. Reyes</t>
  </si>
  <si>
    <t>jhonireyes</t>
  </si>
  <si>
    <t>Jhon J. Torres</t>
  </si>
  <si>
    <t>jhonjtorres</t>
  </si>
  <si>
    <t>Jhon K. Ramos</t>
  </si>
  <si>
    <t>jhonkramos</t>
  </si>
  <si>
    <t>Jhon L. Salazar</t>
  </si>
  <si>
    <t>jhonlsalazar</t>
  </si>
  <si>
    <t>Jhon M. De Guzman</t>
  </si>
  <si>
    <t>jhonmdeguzman</t>
  </si>
  <si>
    <t>Jhon N. Bautista</t>
  </si>
  <si>
    <t>jhonnbautista</t>
  </si>
  <si>
    <t>Jhon O. Fajardo</t>
  </si>
  <si>
    <t>jhonofajardo</t>
  </si>
  <si>
    <t>Jhon P. Manalo</t>
  </si>
  <si>
    <t>jhonpmanalo</t>
  </si>
  <si>
    <t>Jhon P. Navarro</t>
  </si>
  <si>
    <t>jhonpnavarro</t>
  </si>
  <si>
    <t>Jhon P. Villanueva</t>
  </si>
  <si>
    <t>jhonpvillanueva</t>
  </si>
  <si>
    <t>Jhon S. Aquino</t>
  </si>
  <si>
    <t>jhonsaquino</t>
  </si>
  <si>
    <t>Jhon T. Flores</t>
  </si>
  <si>
    <t>jhontflores</t>
  </si>
  <si>
    <t>Jhon T. Santos</t>
  </si>
  <si>
    <t>jhontsantos</t>
  </si>
  <si>
    <t>Jhon U. Lopez</t>
  </si>
  <si>
    <t>jhonulopez</t>
  </si>
  <si>
    <t>Jhon U. Manalo</t>
  </si>
  <si>
    <t>jhonumanalo</t>
  </si>
  <si>
    <t>Jhon U. Navarro</t>
  </si>
  <si>
    <t>jhonunavarro</t>
  </si>
  <si>
    <t>Jhon V. Torres</t>
  </si>
  <si>
    <t>jhonvtorres</t>
  </si>
  <si>
    <t>Jhon W. De Guzman</t>
  </si>
  <si>
    <t>jhonwdeguzman</t>
  </si>
  <si>
    <t>Jhon W. Fernandez</t>
  </si>
  <si>
    <t>jhonwfernandez</t>
  </si>
  <si>
    <t>Jhon W. Padilla</t>
  </si>
  <si>
    <t>jhonwpadilla</t>
  </si>
  <si>
    <t>Jhon X. Cruz</t>
  </si>
  <si>
    <t>jhonxcruz</t>
  </si>
  <si>
    <t>Jhon X. Salazar</t>
  </si>
  <si>
    <t>jhonxsalazar</t>
  </si>
  <si>
    <t>Jhon Y. Domingo</t>
  </si>
  <si>
    <t>jhonydomingo</t>
  </si>
  <si>
    <t>Jhon Y. Gutierrez</t>
  </si>
  <si>
    <t>jhonygutierrez</t>
  </si>
  <si>
    <t>Jhon Z. Lopez</t>
  </si>
  <si>
    <t>jhonzlopez</t>
  </si>
  <si>
    <t>Jhon Z. Ramos</t>
  </si>
  <si>
    <t>jhonzramos</t>
  </si>
  <si>
    <t>Jhon Z. Salazar</t>
  </si>
  <si>
    <t>jhonzsalazar</t>
  </si>
  <si>
    <t>Joan A. Aguilar</t>
  </si>
  <si>
    <t>Joan</t>
  </si>
  <si>
    <t>joanaaguilar</t>
  </si>
  <si>
    <t>Joan A. Cruz</t>
  </si>
  <si>
    <t>joanacruz</t>
  </si>
  <si>
    <t>Joan A. Pineda</t>
  </si>
  <si>
    <t>joanapineda</t>
  </si>
  <si>
    <t>Joan D. Padilla</t>
  </si>
  <si>
    <t>joandpadilla</t>
  </si>
  <si>
    <t>Joan E. Aquino</t>
  </si>
  <si>
    <t>joaneaquino</t>
  </si>
  <si>
    <t>Joan E. Dela Cruz</t>
  </si>
  <si>
    <t>joanedelacruz</t>
  </si>
  <si>
    <t>Joan G. Flores</t>
  </si>
  <si>
    <t>joangflores</t>
  </si>
  <si>
    <t>Joan H. De Guzman</t>
  </si>
  <si>
    <t>joanhdeguzman</t>
  </si>
  <si>
    <t>Joan H. Flores</t>
  </si>
  <si>
    <t>joanhflores</t>
  </si>
  <si>
    <t>Joan H. Villanueva</t>
  </si>
  <si>
    <t>joanhvillanueva</t>
  </si>
  <si>
    <t>Joan I. Castillo</t>
  </si>
  <si>
    <t>joanicastillo</t>
  </si>
  <si>
    <t>Joan J. Aquino</t>
  </si>
  <si>
    <t>joanjaquino</t>
  </si>
  <si>
    <t>Joan J. Padilla</t>
  </si>
  <si>
    <t>joanjpadilla</t>
  </si>
  <si>
    <t>Joan K. Dela Cruz</t>
  </si>
  <si>
    <t>joankdelacruz</t>
  </si>
  <si>
    <t>Joan K. Garcia</t>
  </si>
  <si>
    <t>joankgarcia</t>
  </si>
  <si>
    <t>Joan K. Reyes</t>
  </si>
  <si>
    <t>joankreyes</t>
  </si>
  <si>
    <t>Joan L. Dela Cruz</t>
  </si>
  <si>
    <t>joanldelacruz</t>
  </si>
  <si>
    <t>Joan M. Villanueva</t>
  </si>
  <si>
    <t>joanmvillanueva</t>
  </si>
  <si>
    <t>Joan O. Pascual</t>
  </si>
  <si>
    <t>joanopascual</t>
  </si>
  <si>
    <t>Joan O. Rivera</t>
  </si>
  <si>
    <t>joanorivera</t>
  </si>
  <si>
    <t>Joan O. Soriano</t>
  </si>
  <si>
    <t>joanosoriano</t>
  </si>
  <si>
    <t>Joan P. Padilla</t>
  </si>
  <si>
    <t>joanppadilla</t>
  </si>
  <si>
    <t>Joan P. Rivera</t>
  </si>
  <si>
    <t>joanprivera</t>
  </si>
  <si>
    <t>Joan R. Reyes</t>
  </si>
  <si>
    <t>joanrreyes</t>
  </si>
  <si>
    <t>Joan S. Pineda</t>
  </si>
  <si>
    <t>joanspineda</t>
  </si>
  <si>
    <t>Joan T. Mendoza</t>
  </si>
  <si>
    <t>joantmendoza</t>
  </si>
  <si>
    <t>Joan T. Santos</t>
  </si>
  <si>
    <t>joantsantos</t>
  </si>
  <si>
    <t>Joan V. Villanueva</t>
  </si>
  <si>
    <t>joanvvillanueva</t>
  </si>
  <si>
    <t>Joan W. Reyes</t>
  </si>
  <si>
    <t>joanwreyes</t>
  </si>
  <si>
    <t>Joan W. Rivera</t>
  </si>
  <si>
    <t>joanwrivera</t>
  </si>
  <si>
    <t>Joan X. De Guzman</t>
  </si>
  <si>
    <t>joanxdeguzman</t>
  </si>
  <si>
    <t>Joan X. Pineda</t>
  </si>
  <si>
    <t>joanxpineda</t>
  </si>
  <si>
    <t>Joan Z. Cruz</t>
  </si>
  <si>
    <t>joanzcruz</t>
  </si>
  <si>
    <t>Joan Z. Reyes</t>
  </si>
  <si>
    <t>joanzreyes</t>
  </si>
  <si>
    <t>Jose A. Domingo</t>
  </si>
  <si>
    <t>Jose</t>
  </si>
  <si>
    <t>joseadomingo</t>
  </si>
  <si>
    <t>Jose A. Morales</t>
  </si>
  <si>
    <t>joseamorales</t>
  </si>
  <si>
    <t>Jose C. Lopez</t>
  </si>
  <si>
    <t>joseclopez</t>
  </si>
  <si>
    <t>Jose D. Gutierrez</t>
  </si>
  <si>
    <t>josedgutierrez</t>
  </si>
  <si>
    <t>Jose D. Padilla</t>
  </si>
  <si>
    <t>josedpadilla</t>
  </si>
  <si>
    <t>Jose D. Ramos</t>
  </si>
  <si>
    <t>josedramos</t>
  </si>
  <si>
    <t>Jose E. Soriano</t>
  </si>
  <si>
    <t>joseesoriano</t>
  </si>
  <si>
    <t>Jose F. Aguilar</t>
  </si>
  <si>
    <t>josefaguilar</t>
  </si>
  <si>
    <t>Jose H. Salazar</t>
  </si>
  <si>
    <t>josehsalazar</t>
  </si>
  <si>
    <t>Jose H. Velasco</t>
  </si>
  <si>
    <t>josehvelasco</t>
  </si>
  <si>
    <t>Jose I. Torres</t>
  </si>
  <si>
    <t>joseitorres</t>
  </si>
  <si>
    <t>Jose J. Manalo</t>
  </si>
  <si>
    <t>josejmanalo</t>
  </si>
  <si>
    <t>Jose J. Salazar</t>
  </si>
  <si>
    <t>josejsalazar</t>
  </si>
  <si>
    <t>Jose L. Castillo</t>
  </si>
  <si>
    <t>joselcastillo</t>
  </si>
  <si>
    <t>Jose L. Flores</t>
  </si>
  <si>
    <t>joselflores</t>
  </si>
  <si>
    <t>Jose M. Dela Cruz</t>
  </si>
  <si>
    <t>josemdelacruz</t>
  </si>
  <si>
    <t>Jose N. Flores</t>
  </si>
  <si>
    <t>josenflores</t>
  </si>
  <si>
    <t>Jose N. Lopez</t>
  </si>
  <si>
    <t>josenlopez</t>
  </si>
  <si>
    <t>Jose N. Torres</t>
  </si>
  <si>
    <t>josentorres</t>
  </si>
  <si>
    <t>Jose P. Aquino</t>
  </si>
  <si>
    <t>josepaquino</t>
  </si>
  <si>
    <t>Jose Q. Manalo</t>
  </si>
  <si>
    <t>joseqmanalo</t>
  </si>
  <si>
    <t>Jose Q. Morales</t>
  </si>
  <si>
    <t>joseqmorales</t>
  </si>
  <si>
    <t>Jose R. Velasco</t>
  </si>
  <si>
    <t>joservelasco</t>
  </si>
  <si>
    <t>Jose S. Castillo</t>
  </si>
  <si>
    <t>josescastillo</t>
  </si>
  <si>
    <t>Jose S. Villanueva</t>
  </si>
  <si>
    <t>josesvillanueva</t>
  </si>
  <si>
    <t>Jose T. Gutierrez</t>
  </si>
  <si>
    <t>josetgutierrez</t>
  </si>
  <si>
    <t>Jose U. Fajardo</t>
  </si>
  <si>
    <t>joseufajardo</t>
  </si>
  <si>
    <t>Jose U. Gutierrez</t>
  </si>
  <si>
    <t>joseugutierrez</t>
  </si>
  <si>
    <t>Jose V. Cruz</t>
  </si>
  <si>
    <t>josevcruz</t>
  </si>
  <si>
    <t>Jose X. Fernandez</t>
  </si>
  <si>
    <t>josexfernandez</t>
  </si>
  <si>
    <t>Jose X. Navarro</t>
  </si>
  <si>
    <t>josexnavarro</t>
  </si>
  <si>
    <t>Jose X. Reyes</t>
  </si>
  <si>
    <t>josexreyes</t>
  </si>
  <si>
    <t>Jose Y. Castillo</t>
  </si>
  <si>
    <t>joseycastillo</t>
  </si>
  <si>
    <t>Jose Z. Morales</t>
  </si>
  <si>
    <t>josezmorales</t>
  </si>
  <si>
    <t>Jose Z. Reyes</t>
  </si>
  <si>
    <t>josezreyes</t>
  </si>
  <si>
    <t>Joy A. Aguilar</t>
  </si>
  <si>
    <t>Joy</t>
  </si>
  <si>
    <t>joyaaguilar</t>
  </si>
  <si>
    <t>Joy B. Velasco</t>
  </si>
  <si>
    <t>joybvelasco</t>
  </si>
  <si>
    <t>Joy D. Velasco</t>
  </si>
  <si>
    <t>joydvelasco</t>
  </si>
  <si>
    <t>Joy G. Soriano</t>
  </si>
  <si>
    <t>joygsoriano</t>
  </si>
  <si>
    <t>Joy G. Velasco</t>
  </si>
  <si>
    <t>joygvelasco</t>
  </si>
  <si>
    <t>Joy I. Cruz</t>
  </si>
  <si>
    <t>joyicruz</t>
  </si>
  <si>
    <t>Joy I. Torres</t>
  </si>
  <si>
    <t>joyitorres</t>
  </si>
  <si>
    <t>Joy K. Fajardo</t>
  </si>
  <si>
    <t>joykfajardo</t>
  </si>
  <si>
    <t>Joy K. Soriano</t>
  </si>
  <si>
    <t>joyksoriano</t>
  </si>
  <si>
    <t>Joy L. Fajardo</t>
  </si>
  <si>
    <t>joylfajardo</t>
  </si>
  <si>
    <t>Joy L. Torres</t>
  </si>
  <si>
    <t>joyltorres</t>
  </si>
  <si>
    <t>Joy N. Bautista</t>
  </si>
  <si>
    <t>joynbautista</t>
  </si>
  <si>
    <t>Joy O. Cruz</t>
  </si>
  <si>
    <t>joyocruz</t>
  </si>
  <si>
    <t>Joy O. Pineda</t>
  </si>
  <si>
    <t>joyopineda</t>
  </si>
  <si>
    <t>Joy P. Bautista</t>
  </si>
  <si>
    <t>joypbautista</t>
  </si>
  <si>
    <t>Joy Q. Manalo</t>
  </si>
  <si>
    <t>joyqmanalo</t>
  </si>
  <si>
    <t>Joy Q. Pascual</t>
  </si>
  <si>
    <t>joyqpascual</t>
  </si>
  <si>
    <t>Joy Q. Pineda</t>
  </si>
  <si>
    <t>joyqpineda</t>
  </si>
  <si>
    <t>Joy Q. Rivera</t>
  </si>
  <si>
    <t>joyqrivera</t>
  </si>
  <si>
    <t>Joy Q. Santos</t>
  </si>
  <si>
    <t>joyqsantos</t>
  </si>
  <si>
    <t>Joy R. Ramos</t>
  </si>
  <si>
    <t>joyrramos</t>
  </si>
  <si>
    <t>Joy R. Villanueva</t>
  </si>
  <si>
    <t>joyrvillanueva</t>
  </si>
  <si>
    <t>Joy S. Manalo</t>
  </si>
  <si>
    <t>joysmanalo</t>
  </si>
  <si>
    <t>Joy T. Garcia</t>
  </si>
  <si>
    <t>joytgarcia</t>
  </si>
  <si>
    <t>Joy U. Castillo</t>
  </si>
  <si>
    <t>joyucastillo</t>
  </si>
  <si>
    <t>Joy V. Velasco</t>
  </si>
  <si>
    <t>joyvvelasco</t>
  </si>
  <si>
    <t>Joy W. Cruz</t>
  </si>
  <si>
    <t>joywcruz</t>
  </si>
  <si>
    <t>Joy X. Garcia</t>
  </si>
  <si>
    <t>joyxgarcia</t>
  </si>
  <si>
    <t>Joy Y. Morales</t>
  </si>
  <si>
    <t>joyymorales</t>
  </si>
  <si>
    <t>Joy Z. Fernandez</t>
  </si>
  <si>
    <t>joyzfernandez</t>
  </si>
  <si>
    <t>Joy Z. Mendoza</t>
  </si>
  <si>
    <t>joyzmendoza</t>
  </si>
  <si>
    <t>Joy Z. Morales</t>
  </si>
  <si>
    <t>joyzmorales</t>
  </si>
  <si>
    <t>Juan C. Bautista</t>
  </si>
  <si>
    <t>Juan</t>
  </si>
  <si>
    <t>juancbautista</t>
  </si>
  <si>
    <t>Juan C. Manalo</t>
  </si>
  <si>
    <t>juancmanalo</t>
  </si>
  <si>
    <t>Juan E. De Guzman</t>
  </si>
  <si>
    <t>juanedeguzman</t>
  </si>
  <si>
    <t>Juan E. Navarro</t>
  </si>
  <si>
    <t>juanenavarro</t>
  </si>
  <si>
    <t>Juan F. Mendoza</t>
  </si>
  <si>
    <t>juanfmendoza</t>
  </si>
  <si>
    <t>Juan G. Mendoza</t>
  </si>
  <si>
    <t>juangmendoza</t>
  </si>
  <si>
    <t>Juan I. Fernandez</t>
  </si>
  <si>
    <t>juanifernandez</t>
  </si>
  <si>
    <t>Juan I. Lopez</t>
  </si>
  <si>
    <t>juanilopez</t>
  </si>
  <si>
    <t>Juan I. Ramos</t>
  </si>
  <si>
    <t>juaniramos</t>
  </si>
  <si>
    <t>Juan J. Bautista</t>
  </si>
  <si>
    <t>juanjbautista</t>
  </si>
  <si>
    <t>Juan J. Pascual</t>
  </si>
  <si>
    <t>juanjpascual</t>
  </si>
  <si>
    <t>Juan K. Aquino</t>
  </si>
  <si>
    <t>juankaquino</t>
  </si>
  <si>
    <t>Juan L. Reyes</t>
  </si>
  <si>
    <t>juanlreyes</t>
  </si>
  <si>
    <t>Juan N. Gutierrez</t>
  </si>
  <si>
    <t>juanngutierrez</t>
  </si>
  <si>
    <t>Juan O. Fernandez</t>
  </si>
  <si>
    <t>juanofernandez</t>
  </si>
  <si>
    <t>Juan P. Pascual</t>
  </si>
  <si>
    <t>juanppascual</t>
  </si>
  <si>
    <t>Juan Q. Dela Cruz</t>
  </si>
  <si>
    <t>juanqdelacruz</t>
  </si>
  <si>
    <t>Juan Q. Garcia</t>
  </si>
  <si>
    <t>juanqgarcia</t>
  </si>
  <si>
    <t>Juan R. Cruz</t>
  </si>
  <si>
    <t>juanrcruz</t>
  </si>
  <si>
    <t>Juan R. Fernandez</t>
  </si>
  <si>
    <t>juanrfernandez</t>
  </si>
  <si>
    <t>Juan R. Gutierrez</t>
  </si>
  <si>
    <t>juanrgutierrez</t>
  </si>
  <si>
    <t>Juan S. Pascual</t>
  </si>
  <si>
    <t>juanspascual</t>
  </si>
  <si>
    <t>Juan V. Manalo</t>
  </si>
  <si>
    <t>juanvmanalo</t>
  </si>
  <si>
    <t>Juan W. Fajardo</t>
  </si>
  <si>
    <t>juanwfajardo</t>
  </si>
  <si>
    <t>Juan X. Salazar</t>
  </si>
  <si>
    <t>juanxsalazar</t>
  </si>
  <si>
    <t>Juan Y. Salazar</t>
  </si>
  <si>
    <t>juanysalazar</t>
  </si>
  <si>
    <t>Juan Y. Torres</t>
  </si>
  <si>
    <t>juanytorres</t>
  </si>
  <si>
    <t>Juan Z. Lopez</t>
  </si>
  <si>
    <t>juanzlopez</t>
  </si>
  <si>
    <t>Kris A. Reyes</t>
  </si>
  <si>
    <t>Kris</t>
  </si>
  <si>
    <t>krisareyes</t>
  </si>
  <si>
    <t>Kris A. Santos</t>
  </si>
  <si>
    <t>krisasantos</t>
  </si>
  <si>
    <t>Kris A. Soriano</t>
  </si>
  <si>
    <t>krisasoriano</t>
  </si>
  <si>
    <t>Kris B. Pascual</t>
  </si>
  <si>
    <t>krisbpascual</t>
  </si>
  <si>
    <t>Kris D. Pineda</t>
  </si>
  <si>
    <t>krisdpineda</t>
  </si>
  <si>
    <t>Kris F. Flores</t>
  </si>
  <si>
    <t>krisfflores</t>
  </si>
  <si>
    <t>Kris F. Pineda</t>
  </si>
  <si>
    <t>krisfpineda</t>
  </si>
  <si>
    <t>Kris F. Soriano</t>
  </si>
  <si>
    <t>krisfsoriano</t>
  </si>
  <si>
    <t>Kris H. De Guzman</t>
  </si>
  <si>
    <t>krishdeguzman</t>
  </si>
  <si>
    <t>Kris H. Pineda</t>
  </si>
  <si>
    <t>krishpineda</t>
  </si>
  <si>
    <t>Kris J. Dela Cruz</t>
  </si>
  <si>
    <t>krisjdelacruz</t>
  </si>
  <si>
    <t>Kris J. Soriano</t>
  </si>
  <si>
    <t>krisjsoriano</t>
  </si>
  <si>
    <t>Kris K. Salazar</t>
  </si>
  <si>
    <t>krisksalazar</t>
  </si>
  <si>
    <t>Kris L. Ramos</t>
  </si>
  <si>
    <t>krislramos</t>
  </si>
  <si>
    <t>Kris M. Navarro</t>
  </si>
  <si>
    <t>krismnavarro</t>
  </si>
  <si>
    <t>Kris M. Soriano</t>
  </si>
  <si>
    <t>krismsoriano</t>
  </si>
  <si>
    <t>Kris O. Soriano</t>
  </si>
  <si>
    <t>krisosoriano</t>
  </si>
  <si>
    <t>Kris R. Soriano</t>
  </si>
  <si>
    <t>krisrsoriano</t>
  </si>
  <si>
    <t>Kris R. Torres</t>
  </si>
  <si>
    <t>krisrtorres</t>
  </si>
  <si>
    <t>Kris S. Fajardo</t>
  </si>
  <si>
    <t>krissfajardo</t>
  </si>
  <si>
    <t>Kris S. Ramos</t>
  </si>
  <si>
    <t>krissramos</t>
  </si>
  <si>
    <t>Kris T. Aquino</t>
  </si>
  <si>
    <t>kristaquino</t>
  </si>
  <si>
    <t>Kris T. Flores</t>
  </si>
  <si>
    <t>kristflores</t>
  </si>
  <si>
    <t>Kris T. Pineda</t>
  </si>
  <si>
    <t>kristpineda</t>
  </si>
  <si>
    <t>Kris U. Pineda</t>
  </si>
  <si>
    <t>krisupineda</t>
  </si>
  <si>
    <t>Kris V. Castillo</t>
  </si>
  <si>
    <t>krisvcastillo</t>
  </si>
  <si>
    <t>Kris W. Aguilar</t>
  </si>
  <si>
    <t>kriswaguilar</t>
  </si>
  <si>
    <t>Kris Y. Domingo</t>
  </si>
  <si>
    <t>krisydomingo</t>
  </si>
  <si>
    <t>Kris Y. Garcia</t>
  </si>
  <si>
    <t>krisygarcia</t>
  </si>
  <si>
    <t>Kris Y. Manalo</t>
  </si>
  <si>
    <t>krisymanalo</t>
  </si>
  <si>
    <t>Kris Z. Cruz</t>
  </si>
  <si>
    <t>kriszcruz</t>
  </si>
  <si>
    <t>Kris Z. Ramos</t>
  </si>
  <si>
    <t>kriszramos</t>
  </si>
  <si>
    <t>Kris Z. Santos</t>
  </si>
  <si>
    <t>kriszsantos</t>
  </si>
  <si>
    <t>Leo C. Soriano</t>
  </si>
  <si>
    <t>Leo</t>
  </si>
  <si>
    <t>leocsoriano</t>
  </si>
  <si>
    <t>Leo D. Fernandez</t>
  </si>
  <si>
    <t>leodfernandez</t>
  </si>
  <si>
    <t>Leo D. Garcia</t>
  </si>
  <si>
    <t>leodgarcia</t>
  </si>
  <si>
    <t>Leo D. Navarro</t>
  </si>
  <si>
    <t>leodnavarro</t>
  </si>
  <si>
    <t>Leo E. Flores</t>
  </si>
  <si>
    <t>leoeflores</t>
  </si>
  <si>
    <t>Leo F. Castillo</t>
  </si>
  <si>
    <t>leofcastillo</t>
  </si>
  <si>
    <t>Leo F. Ramos</t>
  </si>
  <si>
    <t>leoframos</t>
  </si>
  <si>
    <t>Leo H. Flores</t>
  </si>
  <si>
    <t>leohflores</t>
  </si>
  <si>
    <t>Leo H. Mendoza</t>
  </si>
  <si>
    <t>leohmendoza</t>
  </si>
  <si>
    <t>Leo H. Velasco</t>
  </si>
  <si>
    <t>leohvelasco</t>
  </si>
  <si>
    <t>Leo I. Ramos</t>
  </si>
  <si>
    <t>leoiramos</t>
  </si>
  <si>
    <t>Leo K. Aguilar</t>
  </si>
  <si>
    <t>leokaguilar</t>
  </si>
  <si>
    <t>Leo K. Garcia</t>
  </si>
  <si>
    <t>leokgarcia</t>
  </si>
  <si>
    <t>Leo L. Aquino</t>
  </si>
  <si>
    <t>leolaquino</t>
  </si>
  <si>
    <t>Leo M. Aquino</t>
  </si>
  <si>
    <t>leomaquino</t>
  </si>
  <si>
    <t>Leo M. Bautista</t>
  </si>
  <si>
    <t>leombautista</t>
  </si>
  <si>
    <t>Leo N. Bautista</t>
  </si>
  <si>
    <t>leonbautista</t>
  </si>
  <si>
    <t>Leo N. Domingo</t>
  </si>
  <si>
    <t>leondomingo</t>
  </si>
  <si>
    <t>Leo O. Aquino</t>
  </si>
  <si>
    <t>leooaquino</t>
  </si>
  <si>
    <t>Leo O. Ramos</t>
  </si>
  <si>
    <t>leooramos</t>
  </si>
  <si>
    <t>Leo P. Pascual</t>
  </si>
  <si>
    <t>leoppascual</t>
  </si>
  <si>
    <t>Leo P. Pineda</t>
  </si>
  <si>
    <t>leoppineda</t>
  </si>
  <si>
    <t>Leo P. Salazar</t>
  </si>
  <si>
    <t>leopsalazar</t>
  </si>
  <si>
    <t>Leo Q. Dela Cruz</t>
  </si>
  <si>
    <t>leoqdelacruz</t>
  </si>
  <si>
    <t>Leo Q. Fernandez</t>
  </si>
  <si>
    <t>leoqfernandez</t>
  </si>
  <si>
    <t>Leo S. Castillo</t>
  </si>
  <si>
    <t>leoscastillo</t>
  </si>
  <si>
    <t>Leo U. Lopez</t>
  </si>
  <si>
    <t>leoulopez</t>
  </si>
  <si>
    <t>Leo U. Mendoza</t>
  </si>
  <si>
    <t>leoumendoza</t>
  </si>
  <si>
    <t>Leo V. Domingo</t>
  </si>
  <si>
    <t>leovdomingo</t>
  </si>
  <si>
    <t>Leo V. Soriano</t>
  </si>
  <si>
    <t>leovsoriano</t>
  </si>
  <si>
    <t>Leo X. Aguilar</t>
  </si>
  <si>
    <t>leoxaguilar</t>
  </si>
  <si>
    <t>Leo X. Aquino</t>
  </si>
  <si>
    <t>leoxaquino</t>
  </si>
  <si>
    <t>Leo X. Morales</t>
  </si>
  <si>
    <t>leoxmorales</t>
  </si>
  <si>
    <t>Leo X. Navarro</t>
  </si>
  <si>
    <t>leoxnavarro</t>
  </si>
  <si>
    <t>Leo X. Salazar</t>
  </si>
  <si>
    <t>leoxsalazar</t>
  </si>
  <si>
    <t>Leo Y. Aquino</t>
  </si>
  <si>
    <t>leoyaquino</t>
  </si>
  <si>
    <t>Leo Y. Domingo</t>
  </si>
  <si>
    <t>leoydomingo</t>
  </si>
  <si>
    <t>Leo Z. Domingo</t>
  </si>
  <si>
    <t>leozdomingo</t>
  </si>
  <si>
    <t>Liza A. Navarro</t>
  </si>
  <si>
    <t>Liza</t>
  </si>
  <si>
    <t>lizaanavarro</t>
  </si>
  <si>
    <t>Liza B. Bautista</t>
  </si>
  <si>
    <t>lizabbautista</t>
  </si>
  <si>
    <t>Liza B. Fajardo</t>
  </si>
  <si>
    <t>lizabfajardo</t>
  </si>
  <si>
    <t>Liza C. Lopez</t>
  </si>
  <si>
    <t>lizaclopez</t>
  </si>
  <si>
    <t>Liza D. Velasco</t>
  </si>
  <si>
    <t>lizadvelasco</t>
  </si>
  <si>
    <t>Liza F. Domingo</t>
  </si>
  <si>
    <t>lizafdomingo</t>
  </si>
  <si>
    <t>Liza G. Pascual</t>
  </si>
  <si>
    <t>lizagpascual</t>
  </si>
  <si>
    <t>Liza H. Garcia</t>
  </si>
  <si>
    <t>lizahgarcia</t>
  </si>
  <si>
    <t>Liza I. Lopez</t>
  </si>
  <si>
    <t>lizailopez</t>
  </si>
  <si>
    <t>Liza K. Dela Cruz</t>
  </si>
  <si>
    <t>lizakdelacruz</t>
  </si>
  <si>
    <t>Liza K. Fernandez</t>
  </si>
  <si>
    <t>lizakfernandez</t>
  </si>
  <si>
    <t>Liza K. Santos</t>
  </si>
  <si>
    <t>lizaksantos</t>
  </si>
  <si>
    <t>Liza O. Morales</t>
  </si>
  <si>
    <t>lizaomorales</t>
  </si>
  <si>
    <t>Liza O. Padilla</t>
  </si>
  <si>
    <t>lizaopadilla</t>
  </si>
  <si>
    <t>Liza O. Pineda</t>
  </si>
  <si>
    <t>lizaopineda</t>
  </si>
  <si>
    <t>Liza O. Velasco</t>
  </si>
  <si>
    <t>lizaovelasco</t>
  </si>
  <si>
    <t>Liza P. Domingo</t>
  </si>
  <si>
    <t>lizapdomingo</t>
  </si>
  <si>
    <t>Liza P. Mendoza</t>
  </si>
  <si>
    <t>lizapmendoza</t>
  </si>
  <si>
    <t>Liza P. Velasco</t>
  </si>
  <si>
    <t>lizapvelasco</t>
  </si>
  <si>
    <t>Liza Q. Flores</t>
  </si>
  <si>
    <t>lizaqflores</t>
  </si>
  <si>
    <t>Liza Q. Mendoza</t>
  </si>
  <si>
    <t>lizaqmendoza</t>
  </si>
  <si>
    <t>Liza R. Soriano</t>
  </si>
  <si>
    <t>lizarsoriano</t>
  </si>
  <si>
    <t>Liza S. Manalo</t>
  </si>
  <si>
    <t>lizasmanalo</t>
  </si>
  <si>
    <t>Liza S. Navarro</t>
  </si>
  <si>
    <t>lizasnavarro</t>
  </si>
  <si>
    <t>Liza S. Reyes</t>
  </si>
  <si>
    <t>lizasreyes</t>
  </si>
  <si>
    <t>Liza S. Villanueva</t>
  </si>
  <si>
    <t>lizasvillanueva</t>
  </si>
  <si>
    <t>Liza U. Manalo</t>
  </si>
  <si>
    <t>lizaumanalo</t>
  </si>
  <si>
    <t>Liza U. Navarro</t>
  </si>
  <si>
    <t>lizaunavarro</t>
  </si>
  <si>
    <t>Liza U. Salazar</t>
  </si>
  <si>
    <t>lizausalazar</t>
  </si>
  <si>
    <t>Liza V. Velasco</t>
  </si>
  <si>
    <t>lizavvelasco</t>
  </si>
  <si>
    <t>Liza X. Manalo</t>
  </si>
  <si>
    <t>lizaxmanalo</t>
  </si>
  <si>
    <t>Liza Z. Padilla</t>
  </si>
  <si>
    <t>lizazpadilla</t>
  </si>
  <si>
    <t>Mae B. Navarro</t>
  </si>
  <si>
    <t>Mae</t>
  </si>
  <si>
    <t>maebnavarro</t>
  </si>
  <si>
    <t>Mae B. Torres</t>
  </si>
  <si>
    <t>maebtorres</t>
  </si>
  <si>
    <t>Mae C. Dela Cruz</t>
  </si>
  <si>
    <t>maecdelacruz</t>
  </si>
  <si>
    <t>Mae C. Morales</t>
  </si>
  <si>
    <t>maecmorales</t>
  </si>
  <si>
    <t>Mae E. Garcia</t>
  </si>
  <si>
    <t>maeegarcia</t>
  </si>
  <si>
    <t>Mae G. Fajardo</t>
  </si>
  <si>
    <t>maegfajardo</t>
  </si>
  <si>
    <t>Mae G. Lopez</t>
  </si>
  <si>
    <t>maeglopez</t>
  </si>
  <si>
    <t>Mae H. De Guzman</t>
  </si>
  <si>
    <t>maehdeguzman</t>
  </si>
  <si>
    <t>Mae H. Fernandez</t>
  </si>
  <si>
    <t>maehfernandez</t>
  </si>
  <si>
    <t>Mae I. Ramos</t>
  </si>
  <si>
    <t>maeiramos</t>
  </si>
  <si>
    <t>Mae K. Fernandez</t>
  </si>
  <si>
    <t>maekfernandez</t>
  </si>
  <si>
    <t>Mae K. Reyes</t>
  </si>
  <si>
    <t>maekreyes</t>
  </si>
  <si>
    <t>Mae M. Fajardo</t>
  </si>
  <si>
    <t>maemfajardo</t>
  </si>
  <si>
    <t>Mae O. Castillo</t>
  </si>
  <si>
    <t>maeocastillo</t>
  </si>
  <si>
    <t>Mae O. Fajardo</t>
  </si>
  <si>
    <t>maeofajardo</t>
  </si>
  <si>
    <t>Mae O. Fernandez</t>
  </si>
  <si>
    <t>maeofernandez</t>
  </si>
  <si>
    <t>Mae O. Pineda</t>
  </si>
  <si>
    <t>maeopineda</t>
  </si>
  <si>
    <t>Mae P. Lopez</t>
  </si>
  <si>
    <t>maeplopez</t>
  </si>
  <si>
    <t>Mae P. Torres</t>
  </si>
  <si>
    <t>maeptorres</t>
  </si>
  <si>
    <t>Mae Q. Bautista</t>
  </si>
  <si>
    <t>maeqbautista</t>
  </si>
  <si>
    <t>Mae Q. Gutierrez</t>
  </si>
  <si>
    <t>maeqgutierrez</t>
  </si>
  <si>
    <t>Mae Q. Lopez</t>
  </si>
  <si>
    <t>maeqlopez</t>
  </si>
  <si>
    <t>Mae Q. Torres</t>
  </si>
  <si>
    <t>maeqtorres</t>
  </si>
  <si>
    <t>Mae R. Aquino</t>
  </si>
  <si>
    <t>maeraquino</t>
  </si>
  <si>
    <t>Mae S. Reyes</t>
  </si>
  <si>
    <t>maesreyes</t>
  </si>
  <si>
    <t>Mae S. Velasco</t>
  </si>
  <si>
    <t>maesvelasco</t>
  </si>
  <si>
    <t>Mae T. Fajardo</t>
  </si>
  <si>
    <t>maetfajardo</t>
  </si>
  <si>
    <t>Mae T. Garcia</t>
  </si>
  <si>
    <t>maetgarcia</t>
  </si>
  <si>
    <t>Mae U. Castillo</t>
  </si>
  <si>
    <t>maeucastillo</t>
  </si>
  <si>
    <t>Mae V. Castillo</t>
  </si>
  <si>
    <t>maevcastillo</t>
  </si>
  <si>
    <t>Mae V. Dela Cruz</t>
  </si>
  <si>
    <t>maevdelacruz</t>
  </si>
  <si>
    <t>Mae V. Fajardo</t>
  </si>
  <si>
    <t>maevfajardo</t>
  </si>
  <si>
    <t>Mae V. Velasco</t>
  </si>
  <si>
    <t>maevvelasco</t>
  </si>
  <si>
    <t>Mae W. Reyes</t>
  </si>
  <si>
    <t>maewreyes</t>
  </si>
  <si>
    <t>Mae Y. Garcia</t>
  </si>
  <si>
    <t>maeygarcia</t>
  </si>
  <si>
    <t>Mae Y. Salazar</t>
  </si>
  <si>
    <t>maeysalazar</t>
  </si>
  <si>
    <t>Mae Z. Aguilar</t>
  </si>
  <si>
    <t>maezaguilar</t>
  </si>
  <si>
    <t>Mae Z. Salazar</t>
  </si>
  <si>
    <t>maezsalazar</t>
  </si>
  <si>
    <t>Maria B. Flores</t>
  </si>
  <si>
    <t>Maria</t>
  </si>
  <si>
    <t>maribflores</t>
  </si>
  <si>
    <t>Maria B. Gutierrez</t>
  </si>
  <si>
    <t>maribgutierrez</t>
  </si>
  <si>
    <t>Maria C. Torres</t>
  </si>
  <si>
    <t>marictorres</t>
  </si>
  <si>
    <t>Maria D. Padilla</t>
  </si>
  <si>
    <t>maridpadilla</t>
  </si>
  <si>
    <t>Maria D. Santos</t>
  </si>
  <si>
    <t>maridsantos</t>
  </si>
  <si>
    <t>Maria D. Torres</t>
  </si>
  <si>
    <t>maridtorres</t>
  </si>
  <si>
    <t>Maria F. Fernandez</t>
  </si>
  <si>
    <t>mariffernandez</t>
  </si>
  <si>
    <t>Maria J. Lopez</t>
  </si>
  <si>
    <t>marijlopez</t>
  </si>
  <si>
    <t>Maria J. Pascual</t>
  </si>
  <si>
    <t>marijpascual</t>
  </si>
  <si>
    <t>Maria K. Aguilar</t>
  </si>
  <si>
    <t>marikaguilar</t>
  </si>
  <si>
    <t>Maria L. Fernandez</t>
  </si>
  <si>
    <t>marilfernandez</t>
  </si>
  <si>
    <t>Maria M. Pineda</t>
  </si>
  <si>
    <t>marimpineda</t>
  </si>
  <si>
    <t>Maria N. Bautista</t>
  </si>
  <si>
    <t>marinbautista</t>
  </si>
  <si>
    <t>Maria O. De Guzman</t>
  </si>
  <si>
    <t>mariodeguzman</t>
  </si>
  <si>
    <t>Maria O. Dela Cruz</t>
  </si>
  <si>
    <t>mariodelacruz</t>
  </si>
  <si>
    <t>Maria Q. Ramos</t>
  </si>
  <si>
    <t>mariqramos</t>
  </si>
  <si>
    <t>Maria R. Ramos</t>
  </si>
  <si>
    <t>marirramos</t>
  </si>
  <si>
    <t>Maria S. Domingo</t>
  </si>
  <si>
    <t>marisdomingo</t>
  </si>
  <si>
    <t>Maria T. Manalo</t>
  </si>
  <si>
    <t>maritmanalo</t>
  </si>
  <si>
    <t>Maria V. Castillo</t>
  </si>
  <si>
    <t>marivcastillo</t>
  </si>
  <si>
    <t>Maria W. Torres</t>
  </si>
  <si>
    <t>mariwtorres</t>
  </si>
  <si>
    <t>Maria Z. Rivera</t>
  </si>
  <si>
    <t>marizrivera</t>
  </si>
  <si>
    <t>Mark D. Fajardo</t>
  </si>
  <si>
    <t>Mark</t>
  </si>
  <si>
    <t>markdfajardo</t>
  </si>
  <si>
    <t>Mark F. Cruz</t>
  </si>
  <si>
    <t>markfcruz</t>
  </si>
  <si>
    <t>Mark F. Lopez</t>
  </si>
  <si>
    <t>markflopez</t>
  </si>
  <si>
    <t>Mark G. Bautista</t>
  </si>
  <si>
    <t>markgbautista</t>
  </si>
  <si>
    <t>Mark H. Bautista</t>
  </si>
  <si>
    <t>markhbautista</t>
  </si>
  <si>
    <t>Mark I. Cruz</t>
  </si>
  <si>
    <t>markicruz</t>
  </si>
  <si>
    <t>Mark I. Flores</t>
  </si>
  <si>
    <t>markiflores</t>
  </si>
  <si>
    <t>Mark K. Castillo</t>
  </si>
  <si>
    <t>markkcastillo</t>
  </si>
  <si>
    <t>Mark M. Padilla</t>
  </si>
  <si>
    <t>markmpadilla</t>
  </si>
  <si>
    <t>Mark N. Navarro</t>
  </si>
  <si>
    <t>marknnavarro</t>
  </si>
  <si>
    <t>Mark O. Lopez</t>
  </si>
  <si>
    <t>markolopez</t>
  </si>
  <si>
    <t>Mark P. Torres</t>
  </si>
  <si>
    <t>markptorres</t>
  </si>
  <si>
    <t>Mark Q. Ramos</t>
  </si>
  <si>
    <t>markqramos</t>
  </si>
  <si>
    <t>Mark Q. Salazar</t>
  </si>
  <si>
    <t>markqsalazar</t>
  </si>
  <si>
    <t>Mark R. Gutierrez</t>
  </si>
  <si>
    <t>markrgutierrez</t>
  </si>
  <si>
    <t>Mark U. Velasco</t>
  </si>
  <si>
    <t>markuvelasco</t>
  </si>
  <si>
    <t>Mark V. Cruz</t>
  </si>
  <si>
    <t>markvcruz</t>
  </si>
  <si>
    <t>Mark W. Mendoza</t>
  </si>
  <si>
    <t>markwmendoza</t>
  </si>
  <si>
    <t>Mark W. Torres</t>
  </si>
  <si>
    <t>markwtorres</t>
  </si>
  <si>
    <t>Mark W. Velasco</t>
  </si>
  <si>
    <t>markwvelasco</t>
  </si>
  <si>
    <t>Mark Z. Fernandez</t>
  </si>
  <si>
    <t>markzfernandez</t>
  </si>
  <si>
    <t>Mark Z. Gutierrez</t>
  </si>
  <si>
    <t>markzgutierrez</t>
  </si>
  <si>
    <t>Miguel A. Fernandez</t>
  </si>
  <si>
    <t>Miguel</t>
  </si>
  <si>
    <t>miguafernandez</t>
  </si>
  <si>
    <t>Miguel A. Santos</t>
  </si>
  <si>
    <t>miguasantos</t>
  </si>
  <si>
    <t>Miguel B. Bautista</t>
  </si>
  <si>
    <t>migubbautista</t>
  </si>
  <si>
    <t>Miguel C. Soriano</t>
  </si>
  <si>
    <t>migucsoriano</t>
  </si>
  <si>
    <t>Miguel C. Villanueva</t>
  </si>
  <si>
    <t>migucvillanueva</t>
  </si>
  <si>
    <t>Miguel D. Lopez</t>
  </si>
  <si>
    <t>migudlopez</t>
  </si>
  <si>
    <t>Miguel G. Morales</t>
  </si>
  <si>
    <t>migugmorales</t>
  </si>
  <si>
    <t>Miguel H. Reyes</t>
  </si>
  <si>
    <t>miguhreyes</t>
  </si>
  <si>
    <t>Miguel I. Navarro</t>
  </si>
  <si>
    <t>miguinavarro</t>
  </si>
  <si>
    <t>Miguel J. Garcia</t>
  </si>
  <si>
    <t>migujgarcia</t>
  </si>
  <si>
    <t>Miguel K. Manalo</t>
  </si>
  <si>
    <t>migukmanalo</t>
  </si>
  <si>
    <t>Miguel L. Bautista</t>
  </si>
  <si>
    <t>migulbautista</t>
  </si>
  <si>
    <t>Miguel M. Aguilar</t>
  </si>
  <si>
    <t>migumaguilar</t>
  </si>
  <si>
    <t>Miguel N. Velasco</t>
  </si>
  <si>
    <t>migunvelasco</t>
  </si>
  <si>
    <t>Miguel O. Domingo</t>
  </si>
  <si>
    <t>miguodomingo</t>
  </si>
  <si>
    <t>Miguel P. Navarro</t>
  </si>
  <si>
    <t>migupnavarro</t>
  </si>
  <si>
    <t>Miguel P. Velasco</t>
  </si>
  <si>
    <t>migupvelasco</t>
  </si>
  <si>
    <t>Miguel Q. Domingo</t>
  </si>
  <si>
    <t>miguqdomingo</t>
  </si>
  <si>
    <t>Miguel R. Padilla</t>
  </si>
  <si>
    <t>migurpadilla</t>
  </si>
  <si>
    <t>Miguel V. Cruz</t>
  </si>
  <si>
    <t>miguvcruz</t>
  </si>
  <si>
    <t>Miguel V. De Guzman</t>
  </si>
  <si>
    <t>miguvdeguzman</t>
  </si>
  <si>
    <t>Miguel X. Aguilar</t>
  </si>
  <si>
    <t>miguxaguilar</t>
  </si>
  <si>
    <t>Miguel X. Pascual</t>
  </si>
  <si>
    <t>miguxpascual</t>
  </si>
  <si>
    <t>Miguel Y. Salazar</t>
  </si>
  <si>
    <t>miguysalazar</t>
  </si>
  <si>
    <t>Miguel Z. Gutierrez</t>
  </si>
  <si>
    <t>miguzgutierrez</t>
  </si>
  <si>
    <t>Miguel Z. Pascual</t>
  </si>
  <si>
    <t>miguzpascual</t>
  </si>
  <si>
    <t>Nina C. Santos</t>
  </si>
  <si>
    <t>Nina</t>
  </si>
  <si>
    <t>ninacsantos</t>
  </si>
  <si>
    <t>Nina E. Santos</t>
  </si>
  <si>
    <t>ninaesantos</t>
  </si>
  <si>
    <t>Nina F. Castillo</t>
  </si>
  <si>
    <t>ninafcastillo</t>
  </si>
  <si>
    <t>Nina G. Fernandez</t>
  </si>
  <si>
    <t>ninagfernandez</t>
  </si>
  <si>
    <t>Nina G. Padilla</t>
  </si>
  <si>
    <t>ninagpadilla</t>
  </si>
  <si>
    <t>Nina K. Bautista</t>
  </si>
  <si>
    <t>ninakbautista</t>
  </si>
  <si>
    <t>Nina K. Navarro</t>
  </si>
  <si>
    <t>ninaknavarro</t>
  </si>
  <si>
    <t>Nina K. Salazar</t>
  </si>
  <si>
    <t>ninaksalazar</t>
  </si>
  <si>
    <t>Nina L. Flores</t>
  </si>
  <si>
    <t>ninalflores</t>
  </si>
  <si>
    <t>Nina L. Villanueva</t>
  </si>
  <si>
    <t>ninalvillanueva</t>
  </si>
  <si>
    <t>Nina N. Fajardo</t>
  </si>
  <si>
    <t>ninanfajardo</t>
  </si>
  <si>
    <t>Nina N. Lopez</t>
  </si>
  <si>
    <t>ninanlopez</t>
  </si>
  <si>
    <t>Nina O. Pascual</t>
  </si>
  <si>
    <t>ninaopascual</t>
  </si>
  <si>
    <t>Nina Q. Soriano</t>
  </si>
  <si>
    <t>ninaqsoriano</t>
  </si>
  <si>
    <t>Nina Q. Torres</t>
  </si>
  <si>
    <t>ninaqtorres</t>
  </si>
  <si>
    <t>Nina R. Aguilar</t>
  </si>
  <si>
    <t>ninaraguilar</t>
  </si>
  <si>
    <t>Nina R. Mendoza</t>
  </si>
  <si>
    <t>ninarmendoza</t>
  </si>
  <si>
    <t>Nina S. Villanueva</t>
  </si>
  <si>
    <t>ninasvillanueva</t>
  </si>
  <si>
    <t>Nina T. De Guzman</t>
  </si>
  <si>
    <t>ninatdeguzman</t>
  </si>
  <si>
    <t>Nina V. De Guzman</t>
  </si>
  <si>
    <t>ninavdeguzman</t>
  </si>
  <si>
    <t>Nina V. Ramos</t>
  </si>
  <si>
    <t>ninavramos</t>
  </si>
  <si>
    <t>Nina X. Morales</t>
  </si>
  <si>
    <t>ninaxmorales</t>
  </si>
  <si>
    <t>Nina Y. Rivera</t>
  </si>
  <si>
    <t>ninayrivera</t>
  </si>
  <si>
    <t>Noel A. Manalo</t>
  </si>
  <si>
    <t>Noel</t>
  </si>
  <si>
    <t>noelamanalo</t>
  </si>
  <si>
    <t>Noel A. Padilla</t>
  </si>
  <si>
    <t>noelapadilla</t>
  </si>
  <si>
    <t>Noel A. Salazar</t>
  </si>
  <si>
    <t>noelasalazar</t>
  </si>
  <si>
    <t>Noel B. Pascual</t>
  </si>
  <si>
    <t>noelbpascual</t>
  </si>
  <si>
    <t>Noel D. Rivera</t>
  </si>
  <si>
    <t>noeldrivera</t>
  </si>
  <si>
    <t>Noel D. Soriano</t>
  </si>
  <si>
    <t>noeldsoriano</t>
  </si>
  <si>
    <t>Noel E. Gutierrez</t>
  </si>
  <si>
    <t>noelegutierrez</t>
  </si>
  <si>
    <t>Noel E. Navarro</t>
  </si>
  <si>
    <t>noelenavarro</t>
  </si>
  <si>
    <t>Noel J. Fernandez</t>
  </si>
  <si>
    <t>noeljfernandez</t>
  </si>
  <si>
    <t>Noel J. Reyes</t>
  </si>
  <si>
    <t>noeljreyes</t>
  </si>
  <si>
    <t>Noel K. Domingo</t>
  </si>
  <si>
    <t>noelkdomingo</t>
  </si>
  <si>
    <t>Noel K. Lopez</t>
  </si>
  <si>
    <t>noelklopez</t>
  </si>
  <si>
    <t>Noel L. Aguilar</t>
  </si>
  <si>
    <t>noellaguilar</t>
  </si>
  <si>
    <t>Noel L. Velasco</t>
  </si>
  <si>
    <t>noellvelasco</t>
  </si>
  <si>
    <t>Noel M. Castillo</t>
  </si>
  <si>
    <t>noelmcastillo</t>
  </si>
  <si>
    <t>Noel N. Pascual</t>
  </si>
  <si>
    <t>noelnpascual</t>
  </si>
  <si>
    <t>Noel Q. Aguilar</t>
  </si>
  <si>
    <t>noelqaguilar</t>
  </si>
  <si>
    <t>Noel R. De Guzman</t>
  </si>
  <si>
    <t>noelrdeguzman</t>
  </si>
  <si>
    <t>Noel S. Fajardo</t>
  </si>
  <si>
    <t>noelsfajardo</t>
  </si>
  <si>
    <t>Noel T. Fernandez</t>
  </si>
  <si>
    <t>noeltfernandez</t>
  </si>
  <si>
    <t>Noel X. Gutierrez</t>
  </si>
  <si>
    <t>noelxgutierrez</t>
  </si>
  <si>
    <t>Noel Y. Manalo</t>
  </si>
  <si>
    <t>noelymanalo</t>
  </si>
  <si>
    <t>Noel Y. Pascual</t>
  </si>
  <si>
    <t>noelypascual</t>
  </si>
  <si>
    <t>Noel Z. Velasco</t>
  </si>
  <si>
    <t>noelzvelasco</t>
  </si>
  <si>
    <t>Paolo A. Aguilar</t>
  </si>
  <si>
    <t>Paolo</t>
  </si>
  <si>
    <t>paolaaguilar</t>
  </si>
  <si>
    <t>Paolo D. Lopez</t>
  </si>
  <si>
    <t>paoldlopez</t>
  </si>
  <si>
    <t>Paolo E. Villanueva</t>
  </si>
  <si>
    <t>paolevillanueva</t>
  </si>
  <si>
    <t>Paolo G. Reyes</t>
  </si>
  <si>
    <t>paolgreyes</t>
  </si>
  <si>
    <t>Paolo H. Cruz</t>
  </si>
  <si>
    <t>paolhcruz</t>
  </si>
  <si>
    <t>Paolo H. Mendoza</t>
  </si>
  <si>
    <t>paolhmendoza</t>
  </si>
  <si>
    <t>Paolo I. Flores</t>
  </si>
  <si>
    <t>paoliflores</t>
  </si>
  <si>
    <t>Paolo K. Gutierrez</t>
  </si>
  <si>
    <t>paolkgutierrez</t>
  </si>
  <si>
    <t>Paolo K. Soriano</t>
  </si>
  <si>
    <t>paolksoriano</t>
  </si>
  <si>
    <t>Paolo L. Rivera</t>
  </si>
  <si>
    <t>paollrivera</t>
  </si>
  <si>
    <t>Paolo N. Velasco</t>
  </si>
  <si>
    <t>paolnvelasco</t>
  </si>
  <si>
    <t>Paolo P. Fernandez</t>
  </si>
  <si>
    <t>paolpfernandez</t>
  </si>
  <si>
    <t>Paolo P. Santos</t>
  </si>
  <si>
    <t>paolpsantos</t>
  </si>
  <si>
    <t>Paolo S. Domingo</t>
  </si>
  <si>
    <t>paolsdomingo</t>
  </si>
  <si>
    <t>Paolo S. Manalo</t>
  </si>
  <si>
    <t>paolsmanalo</t>
  </si>
  <si>
    <t>Paolo T. Bautista</t>
  </si>
  <si>
    <t>paoltbautista</t>
  </si>
  <si>
    <t>Paolo T. Cruz</t>
  </si>
  <si>
    <t>paoltcruz</t>
  </si>
  <si>
    <t>Paolo U. Reyes</t>
  </si>
  <si>
    <t>paolureyes</t>
  </si>
  <si>
    <t>Paolo V. Reyes</t>
  </si>
  <si>
    <t>paolvreyes</t>
  </si>
  <si>
    <t>Paolo W. Lopez</t>
  </si>
  <si>
    <t>paolwlopez</t>
  </si>
  <si>
    <t>Paolo X. Aquino</t>
  </si>
  <si>
    <t>paolxaquino</t>
  </si>
  <si>
    <t>Paolo X. Reyes</t>
  </si>
  <si>
    <t>paolxreyes</t>
  </si>
  <si>
    <t>Paolo Z. Fajardo</t>
  </si>
  <si>
    <t>paolzfajardo</t>
  </si>
  <si>
    <t>Paolo Z. Flores</t>
  </si>
  <si>
    <t>paolzflores</t>
  </si>
  <si>
    <t>Patrick A. Torres</t>
  </si>
  <si>
    <t>Patrick</t>
  </si>
  <si>
    <t>patratorres</t>
  </si>
  <si>
    <t>Patrick C. Padilla</t>
  </si>
  <si>
    <t>patrcpadilla</t>
  </si>
  <si>
    <t>Patrick C. Reyes</t>
  </si>
  <si>
    <t>patrcreyes</t>
  </si>
  <si>
    <t>Patrick D. Pascual</t>
  </si>
  <si>
    <t>patrdpascual</t>
  </si>
  <si>
    <t>Patrick D. Velasco</t>
  </si>
  <si>
    <t>patrdvelasco</t>
  </si>
  <si>
    <t>Patrick E. Castillo</t>
  </si>
  <si>
    <t>patrecastillo</t>
  </si>
  <si>
    <t>Patrick H. Cruz</t>
  </si>
  <si>
    <t>patrhcruz</t>
  </si>
  <si>
    <t>Patrick H. Navarro</t>
  </si>
  <si>
    <t>patrhnavarro</t>
  </si>
  <si>
    <t>Patrick H. Reyes</t>
  </si>
  <si>
    <t>patrhreyes</t>
  </si>
  <si>
    <t>Patrick I. Castillo</t>
  </si>
  <si>
    <t>patricastillo</t>
  </si>
  <si>
    <t>Patrick J. Ramos</t>
  </si>
  <si>
    <t>patrjramos</t>
  </si>
  <si>
    <t>Patrick K. Pascual</t>
  </si>
  <si>
    <t>patrkpascual</t>
  </si>
  <si>
    <t>Patrick M. Mendoza</t>
  </si>
  <si>
    <t>patrmmendoza</t>
  </si>
  <si>
    <t>Patrick M. Ramos</t>
  </si>
  <si>
    <t>patrmramos</t>
  </si>
  <si>
    <t>Patrick N. Domingo</t>
  </si>
  <si>
    <t>patrndomingo</t>
  </si>
  <si>
    <t>Patrick N. Salazar</t>
  </si>
  <si>
    <t>patrnsalazar</t>
  </si>
  <si>
    <t>Patrick O. Villanueva</t>
  </si>
  <si>
    <t>patrovillanueva</t>
  </si>
  <si>
    <t>Patrick P. Padilla</t>
  </si>
  <si>
    <t>patrppadilla</t>
  </si>
  <si>
    <t>Patrick P. Salazar</t>
  </si>
  <si>
    <t>patrpsalazar</t>
  </si>
  <si>
    <t>Patrick P. Velasco</t>
  </si>
  <si>
    <t>patrpvelasco</t>
  </si>
  <si>
    <t>Patrick Q. Garcia</t>
  </si>
  <si>
    <t>patrqgarcia</t>
  </si>
  <si>
    <t>Patrick S. Pascual</t>
  </si>
  <si>
    <t>patrspascual</t>
  </si>
  <si>
    <t>Patrick T. Aquino</t>
  </si>
  <si>
    <t>patrtaquino</t>
  </si>
  <si>
    <t>Patrick T. Castillo</t>
  </si>
  <si>
    <t>patrtcastillo</t>
  </si>
  <si>
    <t>Patrick U. Padilla</t>
  </si>
  <si>
    <t>patrupadilla</t>
  </si>
  <si>
    <t>Patrick V. Castillo</t>
  </si>
  <si>
    <t>patrvcastillo</t>
  </si>
  <si>
    <t>Patrick V. Padilla</t>
  </si>
  <si>
    <t>patrvpadilla</t>
  </si>
  <si>
    <t>Patrick V. Soriano</t>
  </si>
  <si>
    <t>patrvsoriano</t>
  </si>
  <si>
    <t>Patrick X. Torres</t>
  </si>
  <si>
    <t>patrxtorres</t>
  </si>
  <si>
    <t>Paul A. Domingo</t>
  </si>
  <si>
    <t>Paul</t>
  </si>
  <si>
    <t>pauladomingo</t>
  </si>
  <si>
    <t>Paul B. Torres</t>
  </si>
  <si>
    <t>paulbtorres</t>
  </si>
  <si>
    <t>Paul F. Fernandez</t>
  </si>
  <si>
    <t>paulffernandez</t>
  </si>
  <si>
    <t>Paul I. Bautista</t>
  </si>
  <si>
    <t>paulibautista</t>
  </si>
  <si>
    <t>Paul I. Domingo</t>
  </si>
  <si>
    <t>paulidomingo</t>
  </si>
  <si>
    <t>Paul K. Aguilar</t>
  </si>
  <si>
    <t>paulkaguilar</t>
  </si>
  <si>
    <t>Paul K. Aquino</t>
  </si>
  <si>
    <t>paulkaquino</t>
  </si>
  <si>
    <t>Paul K. Fajardo</t>
  </si>
  <si>
    <t>paulkfajardo</t>
  </si>
  <si>
    <t>Paul K. Navarro</t>
  </si>
  <si>
    <t>paulknavarro</t>
  </si>
  <si>
    <t>Paul K. Pineda</t>
  </si>
  <si>
    <t>paulkpineda</t>
  </si>
  <si>
    <t>Paul M. Padilla</t>
  </si>
  <si>
    <t>paulmpadilla</t>
  </si>
  <si>
    <t>Paul N. Flores</t>
  </si>
  <si>
    <t>paulnflores</t>
  </si>
  <si>
    <t>Paul N. Santos</t>
  </si>
  <si>
    <t>paulnsantos</t>
  </si>
  <si>
    <t>Paul O. Mendoza</t>
  </si>
  <si>
    <t>paulomendoza</t>
  </si>
  <si>
    <t>Paul O. Salazar</t>
  </si>
  <si>
    <t>paulosalazar</t>
  </si>
  <si>
    <t>Paul O. Torres</t>
  </si>
  <si>
    <t>paulotorres</t>
  </si>
  <si>
    <t>Paul T. Salazar</t>
  </si>
  <si>
    <t>paultsalazar</t>
  </si>
  <si>
    <t>Paul U. Gutierrez</t>
  </si>
  <si>
    <t>paulugutierrez</t>
  </si>
  <si>
    <t>Paul U. Mendoza</t>
  </si>
  <si>
    <t>paulumendoza</t>
  </si>
  <si>
    <t>Paul V. Mendoza</t>
  </si>
  <si>
    <t>paulvmendoza</t>
  </si>
  <si>
    <t>Paul W. Fajardo</t>
  </si>
  <si>
    <t>paulwfajardo</t>
  </si>
  <si>
    <t>Paul X. Salazar</t>
  </si>
  <si>
    <t>paulxsalazar</t>
  </si>
  <si>
    <t>Paul Y. De Guzman</t>
  </si>
  <si>
    <t>paulydeguzman</t>
  </si>
  <si>
    <t>Rhea A. Dela Cruz</t>
  </si>
  <si>
    <t>Rhea</t>
  </si>
  <si>
    <t>rheaadelacruz</t>
  </si>
  <si>
    <t>Rhea A. Morales</t>
  </si>
  <si>
    <t>rheaamorales</t>
  </si>
  <si>
    <t>Rhea B. De Guzman</t>
  </si>
  <si>
    <t>rheabdeguzman</t>
  </si>
  <si>
    <t>Rhea B. Reyes</t>
  </si>
  <si>
    <t>rheabreyes</t>
  </si>
  <si>
    <t>Rhea C. Dela Cruz</t>
  </si>
  <si>
    <t>rheacdelacruz</t>
  </si>
  <si>
    <t>Rhea C. Velasco</t>
  </si>
  <si>
    <t>rheacvelasco</t>
  </si>
  <si>
    <t>Rhea D. Flores</t>
  </si>
  <si>
    <t>rheadflores</t>
  </si>
  <si>
    <t>Rhea E. Aguilar</t>
  </si>
  <si>
    <t>rheaeaguilar</t>
  </si>
  <si>
    <t>Rhea E. Fernandez</t>
  </si>
  <si>
    <t>rheaefernandez</t>
  </si>
  <si>
    <t>Rhea F. Domingo</t>
  </si>
  <si>
    <t>rheafdomingo</t>
  </si>
  <si>
    <t>Rhea I. Velasco</t>
  </si>
  <si>
    <t>rheaivelasco</t>
  </si>
  <si>
    <t>Rhea K. Garcia</t>
  </si>
  <si>
    <t>rheakgarcia</t>
  </si>
  <si>
    <t>Rhea K. Ramos</t>
  </si>
  <si>
    <t>rheakramos</t>
  </si>
  <si>
    <t>Rhea K. Santos</t>
  </si>
  <si>
    <t>rheaksantos</t>
  </si>
  <si>
    <t>Rhea L. Fernandez</t>
  </si>
  <si>
    <t>rhealfernandez</t>
  </si>
  <si>
    <t>Rhea L. Reyes</t>
  </si>
  <si>
    <t>rhealreyes</t>
  </si>
  <si>
    <t>Rhea M. Aguilar</t>
  </si>
  <si>
    <t>rheamaguilar</t>
  </si>
  <si>
    <t>Rhea M. Aquino</t>
  </si>
  <si>
    <t>rheamaquino</t>
  </si>
  <si>
    <t>Rhea N. Velasco</t>
  </si>
  <si>
    <t>rheanvelasco</t>
  </si>
  <si>
    <t>Rhea Q. Ramos</t>
  </si>
  <si>
    <t>rheaqramos</t>
  </si>
  <si>
    <t>Rhea R. Ramos</t>
  </si>
  <si>
    <t>rhearramos</t>
  </si>
  <si>
    <t>Rhea S. Gutierrez</t>
  </si>
  <si>
    <t>rheasgutierrez</t>
  </si>
  <si>
    <t>Rhea T. Garcia</t>
  </si>
  <si>
    <t>rheatgarcia</t>
  </si>
  <si>
    <t>Rhea T. Santos</t>
  </si>
  <si>
    <t>rheatsantos</t>
  </si>
  <si>
    <t>Rhea V. Salazar</t>
  </si>
  <si>
    <t>rheavsalazar</t>
  </si>
  <si>
    <t>Rhea V. Torres</t>
  </si>
  <si>
    <t>rheavtorres</t>
  </si>
  <si>
    <t>Rhea V. Villanueva</t>
  </si>
  <si>
    <t>rheavvillanueva</t>
  </si>
  <si>
    <t>Rhea W. Fernandez</t>
  </si>
  <si>
    <t>rheawfernandez</t>
  </si>
  <si>
    <t>Rhea X. Aguilar</t>
  </si>
  <si>
    <t>rheaxaguilar</t>
  </si>
  <si>
    <t>Rhea X. Castillo</t>
  </si>
  <si>
    <t>rheaxcastillo</t>
  </si>
  <si>
    <t>Rhea X. Torres</t>
  </si>
  <si>
    <t>rheaxtorres</t>
  </si>
  <si>
    <t>Rhea Y. Aguilar</t>
  </si>
  <si>
    <t>rheayaguilar</t>
  </si>
  <si>
    <t>Rhea Y. Pascual</t>
  </si>
  <si>
    <t>rheaypascual</t>
  </si>
  <si>
    <t>Rhea Z. Pineda</t>
  </si>
  <si>
    <t>rheazpineda</t>
  </si>
  <si>
    <t>Rhea Z. Ramos</t>
  </si>
  <si>
    <t>rheazramos</t>
  </si>
  <si>
    <t>Ryan A. Velasco</t>
  </si>
  <si>
    <t>Ryan</t>
  </si>
  <si>
    <t>ryanavelasco</t>
  </si>
  <si>
    <t>Ryan B. Flores</t>
  </si>
  <si>
    <t>ryanbflores</t>
  </si>
  <si>
    <t>Ryan B. Pineda</t>
  </si>
  <si>
    <t>ryanbpineda</t>
  </si>
  <si>
    <t>Ryan D. Gutierrez</t>
  </si>
  <si>
    <t>ryandgutierrez</t>
  </si>
  <si>
    <t>Ryan E. Aquino</t>
  </si>
  <si>
    <t>ryaneaquino</t>
  </si>
  <si>
    <t>Ryan F. Domingo</t>
  </si>
  <si>
    <t>ryanfdomingo</t>
  </si>
  <si>
    <t>Ryan F. Rivera</t>
  </si>
  <si>
    <t>ryanfrivera</t>
  </si>
  <si>
    <t>Ryan G. Pascual</t>
  </si>
  <si>
    <t>ryangpascual</t>
  </si>
  <si>
    <t>Ryan G. Santos</t>
  </si>
  <si>
    <t>ryangsantos</t>
  </si>
  <si>
    <t>Ryan H. Cruz</t>
  </si>
  <si>
    <t>ryanhcruz</t>
  </si>
  <si>
    <t>Ryan H. Lopez</t>
  </si>
  <si>
    <t>ryanhlopez</t>
  </si>
  <si>
    <t>Ryan J. Mendoza</t>
  </si>
  <si>
    <t>ryanjmendoza</t>
  </si>
  <si>
    <t>Ryan J. Santos</t>
  </si>
  <si>
    <t>ryanjsantos</t>
  </si>
  <si>
    <t>Ryan J. Soriano</t>
  </si>
  <si>
    <t>ryanjsoriano</t>
  </si>
  <si>
    <t>Ryan K. Torres</t>
  </si>
  <si>
    <t>ryanktorres</t>
  </si>
  <si>
    <t>Ryan L. Castillo</t>
  </si>
  <si>
    <t>ryanlcastillo</t>
  </si>
  <si>
    <t>Ryan L. Rivera</t>
  </si>
  <si>
    <t>ryanlrivera</t>
  </si>
  <si>
    <t>Ryan N. Flores</t>
  </si>
  <si>
    <t>ryannflores</t>
  </si>
  <si>
    <t>Ryan N. Pascual</t>
  </si>
  <si>
    <t>ryannpascual</t>
  </si>
  <si>
    <t>Ryan Q. Fernandez</t>
  </si>
  <si>
    <t>ryanqfernandez</t>
  </si>
  <si>
    <t>Ryan Q. Lopez</t>
  </si>
  <si>
    <t>ryanqlopez</t>
  </si>
  <si>
    <t>Ryan R. Aquino</t>
  </si>
  <si>
    <t>ryanraquino</t>
  </si>
  <si>
    <t>Ryan R. Cruz</t>
  </si>
  <si>
    <t>ryanrcruz</t>
  </si>
  <si>
    <t>Ryan S. Dela Cruz</t>
  </si>
  <si>
    <t>ryansdelacruz</t>
  </si>
  <si>
    <t>Ryan S. Fajardo</t>
  </si>
  <si>
    <t>ryansfajardo</t>
  </si>
  <si>
    <t>Ryan S. Mendoza</t>
  </si>
  <si>
    <t>ryansmendoza</t>
  </si>
  <si>
    <t>Ryan T. Bautista</t>
  </si>
  <si>
    <t>ryantbautista</t>
  </si>
  <si>
    <t>Ryan T. Garcia</t>
  </si>
  <si>
    <t>ryantgarcia</t>
  </si>
  <si>
    <t>Ryan V. Castillo</t>
  </si>
  <si>
    <t>ryanvcastillo</t>
  </si>
  <si>
    <t>Ryan V. Pineda</t>
  </si>
  <si>
    <t>ryanvpineda</t>
  </si>
  <si>
    <t>Ryan X. De Guzman</t>
  </si>
  <si>
    <t>ryanxdeguzman</t>
  </si>
  <si>
    <t>Ryan X. Navarro</t>
  </si>
  <si>
    <t>ryanxnavarro</t>
  </si>
  <si>
    <t>Ryan Y. Ramos</t>
  </si>
  <si>
    <t>ryanyramos</t>
  </si>
  <si>
    <t>Ryan Y. Villanueva</t>
  </si>
  <si>
    <t>ryanyvillanueva</t>
  </si>
  <si>
    <t>Ryan Z. Velasco</t>
  </si>
  <si>
    <t>ryanzvelasco</t>
  </si>
  <si>
    <t>airaudela cruz</t>
  </si>
  <si>
    <t>Allan J. De Vera</t>
  </si>
  <si>
    <t>Allan</t>
  </si>
  <si>
    <t>De Vera</t>
  </si>
  <si>
    <t>allajde vera</t>
  </si>
  <si>
    <t>Alyssa G. Mercado</t>
  </si>
  <si>
    <t>Alyssa</t>
  </si>
  <si>
    <t>Mercado</t>
  </si>
  <si>
    <t>alysgmercado</t>
  </si>
  <si>
    <t>anaddela cruz</t>
  </si>
  <si>
    <t>Andrew S. Flores</t>
  </si>
  <si>
    <t>Andrew</t>
  </si>
  <si>
    <t>andrsflores</t>
  </si>
  <si>
    <t>Angela P. Reyes</t>
  </si>
  <si>
    <t>Angela</t>
  </si>
  <si>
    <t>angepreyes</t>
  </si>
  <si>
    <t>Antonio R. De Guzman</t>
  </si>
  <si>
    <t>Antonio</t>
  </si>
  <si>
    <t>antorde guzman</t>
  </si>
  <si>
    <t>apriode guzman</t>
  </si>
  <si>
    <t>arvihde guzman</t>
  </si>
  <si>
    <t>arvijdela cruz</t>
  </si>
  <si>
    <t>arviyde guzman</t>
  </si>
  <si>
    <t>Bea L. Domingo</t>
  </si>
  <si>
    <t>Bea</t>
  </si>
  <si>
    <t>bealdomingo</t>
  </si>
  <si>
    <t>biangde guzman</t>
  </si>
  <si>
    <t>bianqde guzman</t>
  </si>
  <si>
    <t>Bryan D. Tolentino</t>
  </si>
  <si>
    <t>Bryan</t>
  </si>
  <si>
    <t>Tolentino</t>
  </si>
  <si>
    <t>bryadtolentino</t>
  </si>
  <si>
    <t>Camille R. Padilla</t>
  </si>
  <si>
    <t>Camille</t>
  </si>
  <si>
    <t>camirpadilla</t>
  </si>
  <si>
    <t>Carlo P. Fajardo</t>
  </si>
  <si>
    <t>carlpfajardo</t>
  </si>
  <si>
    <t>cathpde guzman</t>
  </si>
  <si>
    <t>Christian B. Velasco</t>
  </si>
  <si>
    <t>Christian</t>
  </si>
  <si>
    <t>chribvelasco</t>
  </si>
  <si>
    <t>Cynthia L. Espino</t>
  </si>
  <si>
    <t>Cynthia</t>
  </si>
  <si>
    <t>Espino</t>
  </si>
  <si>
    <t>cyntlespino</t>
  </si>
  <si>
    <t>Daniel C. Navarro</t>
  </si>
  <si>
    <t>Daniel</t>
  </si>
  <si>
    <t>danicnavarro</t>
  </si>
  <si>
    <t>Denise V. Salazar</t>
  </si>
  <si>
    <t>Denise</t>
  </si>
  <si>
    <t>denivsalazar</t>
  </si>
  <si>
    <t>Eduardo T. Manalo</t>
  </si>
  <si>
    <t>Eduardo</t>
  </si>
  <si>
    <t>eduatmanalo</t>
  </si>
  <si>
    <t>Elena F. Robles</t>
  </si>
  <si>
    <t>Elena</t>
  </si>
  <si>
    <t>Robles</t>
  </si>
  <si>
    <t>elenfrobles</t>
  </si>
  <si>
    <t>Erica D. Magtibay</t>
  </si>
  <si>
    <t>Erica</t>
  </si>
  <si>
    <t>Magtibay</t>
  </si>
  <si>
    <t>ericdmagtibay</t>
  </si>
  <si>
    <t>Faith M. Aquino</t>
  </si>
  <si>
    <t>Faith</t>
  </si>
  <si>
    <t>faitmaquino</t>
  </si>
  <si>
    <t>Fernando J. Laurel</t>
  </si>
  <si>
    <t>Fernando</t>
  </si>
  <si>
    <t>Laurel</t>
  </si>
  <si>
    <t>fernjlaurel</t>
  </si>
  <si>
    <t>gracdde guzman</t>
  </si>
  <si>
    <t>gracgde guzman</t>
  </si>
  <si>
    <t>Grace R. Andaya</t>
  </si>
  <si>
    <t>Andaya</t>
  </si>
  <si>
    <t>gracrandaya</t>
  </si>
  <si>
    <t>Hazel R. Lim</t>
  </si>
  <si>
    <t>Hazel</t>
  </si>
  <si>
    <t>Lim</t>
  </si>
  <si>
    <t>hazerlim</t>
  </si>
  <si>
    <t>jamemde guzman</t>
  </si>
  <si>
    <t>Janelle K. Panganiban</t>
  </si>
  <si>
    <t>Janelle</t>
  </si>
  <si>
    <t>Panganiban</t>
  </si>
  <si>
    <t>janekpanganiban</t>
  </si>
  <si>
    <t>Jerome R. Valdez</t>
  </si>
  <si>
    <t>Jerome</t>
  </si>
  <si>
    <t>Valdez</t>
  </si>
  <si>
    <t>jerorvaldez</t>
  </si>
  <si>
    <t>jhonmde guzman</t>
  </si>
  <si>
    <t>jhonwde guzman</t>
  </si>
  <si>
    <t>joanedela cruz</t>
  </si>
  <si>
    <t>joanhde guzman</t>
  </si>
  <si>
    <t>joankdela cruz</t>
  </si>
  <si>
    <t>joanldela cruz</t>
  </si>
  <si>
    <t>joanxde guzman</t>
  </si>
  <si>
    <t>John M. Santos</t>
  </si>
  <si>
    <t>John</t>
  </si>
  <si>
    <t>johnmsantos</t>
  </si>
  <si>
    <t>josemdela cruz</t>
  </si>
  <si>
    <t>Josephine B. Trinidad</t>
  </si>
  <si>
    <t>Josephine</t>
  </si>
  <si>
    <t>Trinidad</t>
  </si>
  <si>
    <t>josebtrinidad</t>
  </si>
  <si>
    <t>Joshua T. Mendoza</t>
  </si>
  <si>
    <t>Joshua</t>
  </si>
  <si>
    <t>joshtmendoza</t>
  </si>
  <si>
    <t>juanede guzman</t>
  </si>
  <si>
    <t>juanqdela cruz</t>
  </si>
  <si>
    <t>Katrina S. Ibanez</t>
  </si>
  <si>
    <t>Katrina</t>
  </si>
  <si>
    <t>Ibanez</t>
  </si>
  <si>
    <t>katrsibanez</t>
  </si>
  <si>
    <t>Kevin R. Dela Cruz</t>
  </si>
  <si>
    <t>Kevin</t>
  </si>
  <si>
    <t>kevirdela cruz</t>
  </si>
  <si>
    <t>Kim A. Ocampo</t>
  </si>
  <si>
    <t>Kim</t>
  </si>
  <si>
    <t>Ocampo</t>
  </si>
  <si>
    <t>kimaocampo</t>
  </si>
  <si>
    <t>krishde guzman</t>
  </si>
  <si>
    <t>krisjdela cruz</t>
  </si>
  <si>
    <t>leoqdela cruz</t>
  </si>
  <si>
    <t>Leonardo D. Montoya</t>
  </si>
  <si>
    <t>Leonardo</t>
  </si>
  <si>
    <t>Montoya</t>
  </si>
  <si>
    <t>leondmontoya</t>
  </si>
  <si>
    <t>Lester C. Macapagal</t>
  </si>
  <si>
    <t>Lester</t>
  </si>
  <si>
    <t>Macapagal</t>
  </si>
  <si>
    <t>lestcmacapagal</t>
  </si>
  <si>
    <t>lizakdela cruz</t>
  </si>
  <si>
    <t>Lorna P. Villamor</t>
  </si>
  <si>
    <t>Lorna</t>
  </si>
  <si>
    <t>Villamor</t>
  </si>
  <si>
    <t>lornpvillamor</t>
  </si>
  <si>
    <t>maehde guzman</t>
  </si>
  <si>
    <t>maevdela cruz</t>
  </si>
  <si>
    <t>Maria L. Cruz</t>
  </si>
  <si>
    <t>marilcruz</t>
  </si>
  <si>
    <t>mariode guzman</t>
  </si>
  <si>
    <t>mariodela cruz</t>
  </si>
  <si>
    <t>Maribel S. Quiroz</t>
  </si>
  <si>
    <t>Maribel</t>
  </si>
  <si>
    <t>Quiroz</t>
  </si>
  <si>
    <t>marisquiroz</t>
  </si>
  <si>
    <t>Mark J. Villanueva</t>
  </si>
  <si>
    <t>markjvillanueva</t>
  </si>
  <si>
    <t>Marvin P. Balagtas</t>
  </si>
  <si>
    <t>Marvin</t>
  </si>
  <si>
    <t>Balagtas</t>
  </si>
  <si>
    <t>marvpbalagtas</t>
  </si>
  <si>
    <t>Michelle A. Yambao</t>
  </si>
  <si>
    <t>Michelle</t>
  </si>
  <si>
    <t>Yambao</t>
  </si>
  <si>
    <t>michayambao</t>
  </si>
  <si>
    <t>Miguel A. Soriano</t>
  </si>
  <si>
    <t>miguasoriano</t>
  </si>
  <si>
    <t>miguvde guzman</t>
  </si>
  <si>
    <t>Nicole F. Bautista</t>
  </si>
  <si>
    <t>Nicole</t>
  </si>
  <si>
    <t>nicofbautista</t>
  </si>
  <si>
    <t>ninatde guzman</t>
  </si>
  <si>
    <t>ninavde guzman</t>
  </si>
  <si>
    <t>noelrde guzman</t>
  </si>
  <si>
    <t>Noel T. Abad</t>
  </si>
  <si>
    <t>Abad</t>
  </si>
  <si>
    <t>noeltabad</t>
  </si>
  <si>
    <t>Patricia A. Gomez</t>
  </si>
  <si>
    <t>Patricia</t>
  </si>
  <si>
    <t>Gomez</t>
  </si>
  <si>
    <t>patragomez</t>
  </si>
  <si>
    <t>Paul E. Castillo</t>
  </si>
  <si>
    <t>paulecastillo</t>
  </si>
  <si>
    <t>paulyde guzman</t>
  </si>
  <si>
    <t>Precious L. Corpuz</t>
  </si>
  <si>
    <t>Precious</t>
  </si>
  <si>
    <t>Corpuz</t>
  </si>
  <si>
    <t>preclcorpuz</t>
  </si>
  <si>
    <t>Ramon C. Pascual</t>
  </si>
  <si>
    <t>Ramon</t>
  </si>
  <si>
    <t>ramocpascual</t>
  </si>
  <si>
    <t>rheacdela cruz</t>
  </si>
  <si>
    <t>Roberto M. Fernandez</t>
  </si>
  <si>
    <t>Roberto</t>
  </si>
  <si>
    <t>robemfernandez</t>
  </si>
  <si>
    <t>Ryan J. Malvar</t>
  </si>
  <si>
    <t>Malvar</t>
  </si>
  <si>
    <t>ryanjmalvar</t>
  </si>
  <si>
    <t>ryansdela cruz</t>
  </si>
  <si>
    <t>ryanxde guzman</t>
  </si>
  <si>
    <t>Samuel N. Arceo</t>
  </si>
  <si>
    <t>Samuel</t>
  </si>
  <si>
    <t>Arceo</t>
  </si>
  <si>
    <t>samunarceo</t>
  </si>
  <si>
    <t>Sofia M. Natividad</t>
  </si>
  <si>
    <t>Sofia</t>
  </si>
  <si>
    <t>Natividad</t>
  </si>
  <si>
    <t>sofimnatividad</t>
  </si>
  <si>
    <t>Trisha N. Alonzo</t>
  </si>
  <si>
    <t>Trisha</t>
  </si>
  <si>
    <t>Alonzo</t>
  </si>
  <si>
    <t>trisnalonzo</t>
  </si>
  <si>
    <t>Victor P. Carreon</t>
  </si>
  <si>
    <t>Victor</t>
  </si>
  <si>
    <t>Carreon</t>
  </si>
  <si>
    <t>victpcarreon</t>
  </si>
  <si>
    <t>Vincent L. Ramos</t>
  </si>
  <si>
    <t>Vincent</t>
  </si>
  <si>
    <t>vinclramos</t>
  </si>
  <si>
    <t>Aaron C. Montemayor</t>
  </si>
  <si>
    <t>Aaron</t>
  </si>
  <si>
    <t>Montemayor</t>
  </si>
  <si>
    <t>aarocmontemayor</t>
  </si>
  <si>
    <t>Adrian P. Sison</t>
  </si>
  <si>
    <t>Adrian</t>
  </si>
  <si>
    <t>Sison</t>
  </si>
  <si>
    <t>adripsison</t>
  </si>
  <si>
    <t>Alberto L. Magsaysay</t>
  </si>
  <si>
    <t>Alberto</t>
  </si>
  <si>
    <t>Magsaysay</t>
  </si>
  <si>
    <t>albelmagsaysay</t>
  </si>
  <si>
    <t>Alfred S. Noriega</t>
  </si>
  <si>
    <t>Noriega</t>
  </si>
  <si>
    <t>alfrsnoriega</t>
  </si>
  <si>
    <t>allajdevera</t>
  </si>
  <si>
    <t>Angelica M. Tirol</t>
  </si>
  <si>
    <t>Angelica</t>
  </si>
  <si>
    <t>Tirol</t>
  </si>
  <si>
    <t>angemtirol</t>
  </si>
  <si>
    <t>Anne K. Borja</t>
  </si>
  <si>
    <t>Anne</t>
  </si>
  <si>
    <t>Borja</t>
  </si>
  <si>
    <t>annekborja</t>
  </si>
  <si>
    <t>antordeguzman</t>
  </si>
  <si>
    <t>Arnold D. Bernardino</t>
  </si>
  <si>
    <t>Arnold</t>
  </si>
  <si>
    <t>Bernardino</t>
  </si>
  <si>
    <t>arnodbernardino</t>
  </si>
  <si>
    <t>Arturo D. Fuentebella</t>
  </si>
  <si>
    <t>Arturo</t>
  </si>
  <si>
    <t>Fuentebella</t>
  </si>
  <si>
    <t>artudfuentebell</t>
  </si>
  <si>
    <t>Benedict T. Rosales</t>
  </si>
  <si>
    <t>Benedict</t>
  </si>
  <si>
    <t>Rosales</t>
  </si>
  <si>
    <t>benetrosales</t>
  </si>
  <si>
    <t>Benjie C. Maranan</t>
  </si>
  <si>
    <t>Benjie</t>
  </si>
  <si>
    <t>Maranan</t>
  </si>
  <si>
    <t>benjcmaranan</t>
  </si>
  <si>
    <t>Bianca L. David</t>
  </si>
  <si>
    <t>David</t>
  </si>
  <si>
    <t>bianldavid</t>
  </si>
  <si>
    <t>Cecilia M. Villanueva</t>
  </si>
  <si>
    <t>Cecilia</t>
  </si>
  <si>
    <t>cecimvillanueva</t>
  </si>
  <si>
    <t>Charmaine A. Pineda</t>
  </si>
  <si>
    <t>Charmaine</t>
  </si>
  <si>
    <t>charapineda</t>
  </si>
  <si>
    <t>Clarisse F. Yao</t>
  </si>
  <si>
    <t>Clarisse</t>
  </si>
  <si>
    <t>Yao</t>
  </si>
  <si>
    <t>clarfyao</t>
  </si>
  <si>
    <t>Clarita R. Villaflor</t>
  </si>
  <si>
    <t>Clarita</t>
  </si>
  <si>
    <t>Villaflor</t>
  </si>
  <si>
    <t>clarrvillaflor</t>
  </si>
  <si>
    <t>Darwin F. Ibay</t>
  </si>
  <si>
    <t>Darwin</t>
  </si>
  <si>
    <t>Ibay</t>
  </si>
  <si>
    <t>darwfibay</t>
  </si>
  <si>
    <t>Dennis A. Ventura</t>
  </si>
  <si>
    <t>Dennis</t>
  </si>
  <si>
    <t>Ventura</t>
  </si>
  <si>
    <t>dennaventura</t>
  </si>
  <si>
    <t>Dennis S. Morado</t>
  </si>
  <si>
    <t>Morado</t>
  </si>
  <si>
    <t>dennsmorado</t>
  </si>
  <si>
    <t>Eloisa V. Bernardo</t>
  </si>
  <si>
    <t>Eloisa</t>
  </si>
  <si>
    <t>Bernardo</t>
  </si>
  <si>
    <t>eloivbernardo</t>
  </si>
  <si>
    <t>Ernesto B. Calderon</t>
  </si>
  <si>
    <t>Ernesto</t>
  </si>
  <si>
    <t>Calderon</t>
  </si>
  <si>
    <t>ernebcalderon</t>
  </si>
  <si>
    <t>Frances K. Del Rosario</t>
  </si>
  <si>
    <t>Frances</t>
  </si>
  <si>
    <t>Del Rosario</t>
  </si>
  <si>
    <t>frankdelrosari</t>
  </si>
  <si>
    <t>Glenn R. Umali</t>
  </si>
  <si>
    <t>Glenn</t>
  </si>
  <si>
    <t>Umali</t>
  </si>
  <si>
    <t>glenrumali</t>
  </si>
  <si>
    <t>Harold M. Enciso</t>
  </si>
  <si>
    <t>Harold</t>
  </si>
  <si>
    <t>Enciso</t>
  </si>
  <si>
    <t>haromenciso</t>
  </si>
  <si>
    <t>Imelda S. Tolentino</t>
  </si>
  <si>
    <t>Imelda</t>
  </si>
  <si>
    <t>imelstolentino</t>
  </si>
  <si>
    <t>Ivan S. Tuazon</t>
  </si>
  <si>
    <t>Ivan</t>
  </si>
  <si>
    <t>Tuazon</t>
  </si>
  <si>
    <t>ivanstuazon</t>
  </si>
  <si>
    <t>Ivy L. Solis</t>
  </si>
  <si>
    <t>Ivy</t>
  </si>
  <si>
    <t>Solis</t>
  </si>
  <si>
    <t>ivylsolis</t>
  </si>
  <si>
    <t>Jayson R. Marquez</t>
  </si>
  <si>
    <t>Jayson</t>
  </si>
  <si>
    <t>Marquez</t>
  </si>
  <si>
    <t>jaysrmarquez</t>
  </si>
  <si>
    <t>Joanna M. Labra</t>
  </si>
  <si>
    <t>Joanna</t>
  </si>
  <si>
    <t>Labra</t>
  </si>
  <si>
    <t>joanmlabra</t>
  </si>
  <si>
    <t>Joanne F. Ureta</t>
  </si>
  <si>
    <t>Joanne</t>
  </si>
  <si>
    <t>Ureta</t>
  </si>
  <si>
    <t>joanfureta</t>
  </si>
  <si>
    <t>Joel R. Quinto</t>
  </si>
  <si>
    <t>Joel</t>
  </si>
  <si>
    <t>Quinto</t>
  </si>
  <si>
    <t>joelrquinto</t>
  </si>
  <si>
    <t>Julius C. Manansala</t>
  </si>
  <si>
    <t>Julius</t>
  </si>
  <si>
    <t>Manansala</t>
  </si>
  <si>
    <t>julicmanansala</t>
  </si>
  <si>
    <t>Julius P. Cabral</t>
  </si>
  <si>
    <t>Cabral</t>
  </si>
  <si>
    <t>julipcabral</t>
  </si>
  <si>
    <t>Karen T. Gatchalian</t>
  </si>
  <si>
    <t>Karen</t>
  </si>
  <si>
    <t>Gatchalian</t>
  </si>
  <si>
    <t>karetgatchalian</t>
  </si>
  <si>
    <t>Katrina J. Espiritu</t>
  </si>
  <si>
    <t>Espiritu</t>
  </si>
  <si>
    <t>katrjespiritu</t>
  </si>
  <si>
    <t>Kaye R. Montilla</t>
  </si>
  <si>
    <t>Kaye</t>
  </si>
  <si>
    <t>Montilla</t>
  </si>
  <si>
    <t>kayermontilla</t>
  </si>
  <si>
    <t>kevirdelacruz</t>
  </si>
  <si>
    <t>Kristine P. Go</t>
  </si>
  <si>
    <t>Kristine</t>
  </si>
  <si>
    <t>Go</t>
  </si>
  <si>
    <t>krispgo</t>
  </si>
  <si>
    <t>Leah M. Salcedo</t>
  </si>
  <si>
    <t>Leah</t>
  </si>
  <si>
    <t>Salcedo</t>
  </si>
  <si>
    <t>leahmsalcedo</t>
  </si>
  <si>
    <t>Leo B. Aragon</t>
  </si>
  <si>
    <t>Aragon</t>
  </si>
  <si>
    <t>leobaragon</t>
  </si>
  <si>
    <t>Lianne B. Co</t>
  </si>
  <si>
    <t>Lianne</t>
  </si>
  <si>
    <t>Co</t>
  </si>
  <si>
    <t>lianbco</t>
  </si>
  <si>
    <t>Marco D. Ledesma</t>
  </si>
  <si>
    <t>Marco</t>
  </si>
  <si>
    <t>Ledesma</t>
  </si>
  <si>
    <t>marcdledesma</t>
  </si>
  <si>
    <t>Marlon J. Ignacio</t>
  </si>
  <si>
    <t>Marlon</t>
  </si>
  <si>
    <t>Ignacio</t>
  </si>
  <si>
    <t>marljignacio</t>
  </si>
  <si>
    <t>Maureen S. Talavera</t>
  </si>
  <si>
    <t>Maureen</t>
  </si>
  <si>
    <t>Talavera</t>
  </si>
  <si>
    <t>maurstalavera</t>
  </si>
  <si>
    <t>Michelle A. Jacinto</t>
  </si>
  <si>
    <t>Jacinto</t>
  </si>
  <si>
    <t>michajacinto</t>
  </si>
  <si>
    <t>Mika T. Araullo</t>
  </si>
  <si>
    <t>Mika</t>
  </si>
  <si>
    <t>Araullo</t>
  </si>
  <si>
    <t>mikataraullo</t>
  </si>
  <si>
    <t>Miko J. Evangelista</t>
  </si>
  <si>
    <t>Miko</t>
  </si>
  <si>
    <t>Evangelista</t>
  </si>
  <si>
    <t>mikojevangelist</t>
  </si>
  <si>
    <t>Myra F. Lopez</t>
  </si>
  <si>
    <t>Myra</t>
  </si>
  <si>
    <t>myraflopez</t>
  </si>
  <si>
    <t>Neil J. Camacho</t>
  </si>
  <si>
    <t>Neil</t>
  </si>
  <si>
    <t>Camacho</t>
  </si>
  <si>
    <t>neiljcamacho</t>
  </si>
  <si>
    <t>Nica L. Tan</t>
  </si>
  <si>
    <t>Nica</t>
  </si>
  <si>
    <t>Tan</t>
  </si>
  <si>
    <t>nicaltan</t>
  </si>
  <si>
    <t>Noel A. De Leon</t>
  </si>
  <si>
    <t>De Leon</t>
  </si>
  <si>
    <t>noeladeleon</t>
  </si>
  <si>
    <t>Noreen A. Capili</t>
  </si>
  <si>
    <t>Noreen</t>
  </si>
  <si>
    <t>Capili</t>
  </si>
  <si>
    <t>noreacapili</t>
  </si>
  <si>
    <t>Omar P. Calma</t>
  </si>
  <si>
    <t>Omar</t>
  </si>
  <si>
    <t>Calma</t>
  </si>
  <si>
    <t>omarpcalma</t>
  </si>
  <si>
    <t>Patrick C. Dayrit</t>
  </si>
  <si>
    <t>Dayrit</t>
  </si>
  <si>
    <t>patrcdayrit</t>
  </si>
  <si>
    <t>Pauline V. Relativo</t>
  </si>
  <si>
    <t>Pauline</t>
  </si>
  <si>
    <t>Relativo</t>
  </si>
  <si>
    <t>paulvrelativo</t>
  </si>
  <si>
    <t>Paulo R. San Juan</t>
  </si>
  <si>
    <t>Paulo</t>
  </si>
  <si>
    <t>San Juan</t>
  </si>
  <si>
    <t>paulrsanjuan</t>
  </si>
  <si>
    <t>Pia L. Redulla</t>
  </si>
  <si>
    <t>Pia</t>
  </si>
  <si>
    <t>Redulla</t>
  </si>
  <si>
    <t>pialredulla</t>
  </si>
  <si>
    <t>Ramon T. Palomares</t>
  </si>
  <si>
    <t>Palomares</t>
  </si>
  <si>
    <t>ramotpalomares</t>
  </si>
  <si>
    <t>Reggie D. Lapid</t>
  </si>
  <si>
    <t>Reggie</t>
  </si>
  <si>
    <t>Lapid</t>
  </si>
  <si>
    <t>reggdlapid</t>
  </si>
  <si>
    <t>Renz P. Caluag</t>
  </si>
  <si>
    <t>Renz</t>
  </si>
  <si>
    <t>Caluag</t>
  </si>
  <si>
    <t>renzpcaluag</t>
  </si>
  <si>
    <t>Renzo J. Bautista</t>
  </si>
  <si>
    <t>Renzo</t>
  </si>
  <si>
    <t>renzjbautista</t>
  </si>
  <si>
    <t>Rhea L. Esteban</t>
  </si>
  <si>
    <t>Esteban</t>
  </si>
  <si>
    <t>rhealesteban</t>
  </si>
  <si>
    <t>Roberto J. Catapang</t>
  </si>
  <si>
    <t>Catapang</t>
  </si>
  <si>
    <t>robejcatapang</t>
  </si>
  <si>
    <t>Ronald P. Gamboa</t>
  </si>
  <si>
    <t>Ronald</t>
  </si>
  <si>
    <t>Gamboa</t>
  </si>
  <si>
    <t>ronapgamboa</t>
  </si>
  <si>
    <t>Rosalinda A. Ponce</t>
  </si>
  <si>
    <t>Rosalinda</t>
  </si>
  <si>
    <t>Ponce</t>
  </si>
  <si>
    <t>rosaaponce</t>
  </si>
  <si>
    <t>Shaina M. Punzalan</t>
  </si>
  <si>
    <t>Shaina</t>
  </si>
  <si>
    <t>Punzalan</t>
  </si>
  <si>
    <t>shaimpunzalan</t>
  </si>
  <si>
    <t>Sheila M. Lao</t>
  </si>
  <si>
    <t>Sheila</t>
  </si>
  <si>
    <t>Lao</t>
  </si>
  <si>
    <t>sheimlao</t>
  </si>
  <si>
    <t>Teresita C. Uy</t>
  </si>
  <si>
    <t>Teresita</t>
  </si>
  <si>
    <t>Uy</t>
  </si>
  <si>
    <t>terecuy</t>
  </si>
  <si>
    <t>Troy M. Alcantara</t>
  </si>
  <si>
    <t>Troy</t>
  </si>
  <si>
    <t>Alcantara</t>
  </si>
  <si>
    <t>troymalcantara</t>
  </si>
  <si>
    <t>Vanessa D. Chua</t>
  </si>
  <si>
    <t>Vanessa</t>
  </si>
  <si>
    <t>Chua</t>
  </si>
  <si>
    <t>vanedchua</t>
  </si>
  <si>
    <t>Victor A. Lumibao</t>
  </si>
  <si>
    <t>Lumibao</t>
  </si>
  <si>
    <t>victalumibao</t>
  </si>
  <si>
    <t>Wilfredo R. Aquino</t>
  </si>
  <si>
    <t>Wilfredo</t>
  </si>
  <si>
    <t>wilfraquino</t>
  </si>
  <si>
    <t>Marvin L. Padilla</t>
  </si>
  <si>
    <t>marvlpadilla</t>
  </si>
  <si>
    <t>Joyce A. Panganiban</t>
  </si>
  <si>
    <t>Joyce</t>
  </si>
  <si>
    <t>joycapanganiban</t>
  </si>
  <si>
    <t>Eric M. Tolosa</t>
  </si>
  <si>
    <t>Eric</t>
  </si>
  <si>
    <t>Tolosa</t>
  </si>
  <si>
    <t>ericmtolosa</t>
  </si>
  <si>
    <t>Rina S. Mallari</t>
  </si>
  <si>
    <t>Rina</t>
  </si>
  <si>
    <t>Mallari</t>
  </si>
  <si>
    <t>rinasmallari</t>
  </si>
  <si>
    <t>Kenneth P. Alipio</t>
  </si>
  <si>
    <t>Kenneth</t>
  </si>
  <si>
    <t>Alipio</t>
  </si>
  <si>
    <t>kennpalipio</t>
  </si>
  <si>
    <t>Faith C. Dimalanta</t>
  </si>
  <si>
    <t>Dimalanta</t>
  </si>
  <si>
    <t>faitcdimalanta</t>
  </si>
  <si>
    <t>Joel R. Samonte</t>
  </si>
  <si>
    <t>Samonte</t>
  </si>
  <si>
    <t>joelrsamonte</t>
  </si>
  <si>
    <t>Carina T. Balagtas</t>
  </si>
  <si>
    <t>Carina</t>
  </si>
  <si>
    <t>caritbalagtas</t>
  </si>
  <si>
    <t>Nico A. Figueroa</t>
  </si>
  <si>
    <t>Nico</t>
  </si>
  <si>
    <t>Figueroa</t>
  </si>
  <si>
    <t>nicoafigueroa</t>
  </si>
  <si>
    <t>Teresa M. Yabut</t>
  </si>
  <si>
    <t>Teresa</t>
  </si>
  <si>
    <t>Yabut</t>
  </si>
  <si>
    <t>teremyabut</t>
  </si>
  <si>
    <t>Bryan D. Catapang</t>
  </si>
  <si>
    <t>bryadcatapang</t>
  </si>
  <si>
    <t>Angela S. Mayuga</t>
  </si>
  <si>
    <t>Mayuga</t>
  </si>
  <si>
    <t>angesmayuga</t>
  </si>
  <si>
    <t>Paolo J. Maceda</t>
  </si>
  <si>
    <t>Maceda</t>
  </si>
  <si>
    <t>paoljmaceda</t>
  </si>
  <si>
    <t>Sheryl L. Gaddi</t>
  </si>
  <si>
    <t>Sheryl</t>
  </si>
  <si>
    <t>Gaddi</t>
  </si>
  <si>
    <t>sherlgaddi</t>
  </si>
  <si>
    <t>Luis R. Manzano</t>
  </si>
  <si>
    <t>Luis</t>
  </si>
  <si>
    <t>Manzano</t>
  </si>
  <si>
    <t>luisrmanzano</t>
  </si>
  <si>
    <t>Diana P. Abella</t>
  </si>
  <si>
    <t>Diana</t>
  </si>
  <si>
    <t>Abella</t>
  </si>
  <si>
    <t>dianpabella</t>
  </si>
  <si>
    <t>Rommel C. Batoon</t>
  </si>
  <si>
    <t>Rommel</t>
  </si>
  <si>
    <t>Batoon</t>
  </si>
  <si>
    <t>rommcbatoon</t>
  </si>
  <si>
    <t>Trina A. Ledesma</t>
  </si>
  <si>
    <t>Trina</t>
  </si>
  <si>
    <t>trinaledesma</t>
  </si>
  <si>
    <t>Alvin M. Quijano</t>
  </si>
  <si>
    <t>Alvin</t>
  </si>
  <si>
    <t>Quijano</t>
  </si>
  <si>
    <t>alvimquijano</t>
  </si>
  <si>
    <t>Hazel T. Ferrer</t>
  </si>
  <si>
    <t>Ferrer</t>
  </si>
  <si>
    <t>hazetferrer</t>
  </si>
  <si>
    <t>Joseph R. Tinio</t>
  </si>
  <si>
    <t>Joseph</t>
  </si>
  <si>
    <t>Tinio</t>
  </si>
  <si>
    <t>josertinio</t>
  </si>
  <si>
    <t>Clarice D. Mangahas</t>
  </si>
  <si>
    <t>Clarice</t>
  </si>
  <si>
    <t>Mangahas</t>
  </si>
  <si>
    <t>clardmangahas</t>
  </si>
  <si>
    <t>Andrew S. Labro</t>
  </si>
  <si>
    <t>Labro</t>
  </si>
  <si>
    <t>andrslabro</t>
  </si>
  <si>
    <t>Maybelline A. Solis</t>
  </si>
  <si>
    <t>Maybelline</t>
  </si>
  <si>
    <t>maybasolis</t>
  </si>
  <si>
    <t>Patrick L. Cordero</t>
  </si>
  <si>
    <t>Cordero</t>
  </si>
  <si>
    <t>patrlcordero</t>
  </si>
  <si>
    <t>Jenica P. Baguio</t>
  </si>
  <si>
    <t>Jenica</t>
  </si>
  <si>
    <t>Baguio</t>
  </si>
  <si>
    <t>jenipbaguio</t>
  </si>
  <si>
    <t>Wilson M. Evangelista</t>
  </si>
  <si>
    <t>Wilson</t>
  </si>
  <si>
    <t>wilsmevangelist</t>
  </si>
  <si>
    <t>Arlene C. Pagdanganan</t>
  </si>
  <si>
    <t>Arlene</t>
  </si>
  <si>
    <t>Pagdanganan</t>
  </si>
  <si>
    <t>arlecpagdangana</t>
  </si>
  <si>
    <t>Lester T. Abad</t>
  </si>
  <si>
    <t>lesttabad</t>
  </si>
  <si>
    <t>Camille R. Beltran</t>
  </si>
  <si>
    <t>Beltran</t>
  </si>
  <si>
    <t>camirbeltran</t>
  </si>
  <si>
    <t>Roland P. Dizon</t>
  </si>
  <si>
    <t>Roland</t>
  </si>
  <si>
    <t>Dizon</t>
  </si>
  <si>
    <t>rolapdizon</t>
  </si>
  <si>
    <t>Raymond C. Villanueva</t>
  </si>
  <si>
    <t>Raymond</t>
  </si>
  <si>
    <t>raymcvillanueva</t>
  </si>
  <si>
    <t>Marites A. Cordero</t>
  </si>
  <si>
    <t>Marites</t>
  </si>
  <si>
    <t>mariacordero</t>
  </si>
  <si>
    <t>Jonathan P. Roxas</t>
  </si>
  <si>
    <t>Jonathan</t>
  </si>
  <si>
    <t>Roxas</t>
  </si>
  <si>
    <t>jonaproxas</t>
  </si>
  <si>
    <t>Liza M. Calderon</t>
  </si>
  <si>
    <t>lizamcalderon</t>
  </si>
  <si>
    <t>Arnold T. De Guzman</t>
  </si>
  <si>
    <t>arnotdeguzman</t>
  </si>
  <si>
    <t>Catherine R. Beltran</t>
  </si>
  <si>
    <t>cathrbeltran</t>
  </si>
  <si>
    <t>Dennis J. Montejo</t>
  </si>
  <si>
    <t>Montejo</t>
  </si>
  <si>
    <t>dennjmontejo</t>
  </si>
  <si>
    <t>Sheila V. Alcantara</t>
  </si>
  <si>
    <t>sheivalcantara</t>
  </si>
  <si>
    <t>Roberto M. Fuentebella</t>
  </si>
  <si>
    <t>robemfuentebell</t>
  </si>
  <si>
    <t>Maylene C. Abesamis</t>
  </si>
  <si>
    <t>Maylene</t>
  </si>
  <si>
    <t>Abesamis</t>
  </si>
  <si>
    <t>maylcabesamis</t>
  </si>
  <si>
    <t>Harold P. Dimaculangan</t>
  </si>
  <si>
    <t>Dimaculangan</t>
  </si>
  <si>
    <t>haropdimaculang</t>
  </si>
  <si>
    <t>Jocelyn A. Marquez</t>
  </si>
  <si>
    <t>Jocelyn</t>
  </si>
  <si>
    <t>joceamarquez</t>
  </si>
  <si>
    <t>Francis L. Tolosa</t>
  </si>
  <si>
    <t>Francis</t>
  </si>
  <si>
    <t>franltolosa</t>
  </si>
  <si>
    <t>Vivian D. Montemayor</t>
  </si>
  <si>
    <t>Vivian</t>
  </si>
  <si>
    <t>vividmontemayor</t>
  </si>
  <si>
    <t>Kaye S. Montoya</t>
  </si>
  <si>
    <t>kayesmontoya</t>
  </si>
  <si>
    <t>Jeffrey M. Roldan</t>
  </si>
  <si>
    <t>Jeffrey</t>
  </si>
  <si>
    <t>Roldan</t>
  </si>
  <si>
    <t>jeffmroldan</t>
  </si>
  <si>
    <t>Shaina A. Andrada</t>
  </si>
  <si>
    <t>Andrada</t>
  </si>
  <si>
    <t>shaiaandrada</t>
  </si>
  <si>
    <t>Allan C. Ocampo</t>
  </si>
  <si>
    <t>allacocampo</t>
  </si>
  <si>
    <t>Lorie D. Valdez</t>
  </si>
  <si>
    <t>Lorie</t>
  </si>
  <si>
    <t>loridvaldez</t>
  </si>
  <si>
    <t>Jason R. Manlapaz</t>
  </si>
  <si>
    <t>Jason</t>
  </si>
  <si>
    <t>Manlapaz</t>
  </si>
  <si>
    <t>jasormanlapaz</t>
  </si>
  <si>
    <t>Belinda T. Lacsamana</t>
  </si>
  <si>
    <t>Belinda</t>
  </si>
  <si>
    <t>Lacsamana</t>
  </si>
  <si>
    <t>belitlacsamana</t>
  </si>
  <si>
    <t>Arvin M. Mabini</t>
  </si>
  <si>
    <t>Mabini</t>
  </si>
  <si>
    <t>arvimmabini</t>
  </si>
  <si>
    <t>Sheila A. De Mesa</t>
  </si>
  <si>
    <t>De Mesa</t>
  </si>
  <si>
    <t>sheiademesa</t>
  </si>
  <si>
    <t>Nestor C. Lagman</t>
  </si>
  <si>
    <t>Nestor</t>
  </si>
  <si>
    <t>Lagman</t>
  </si>
  <si>
    <t>nestclagman</t>
  </si>
  <si>
    <t>Patricia S. Robles</t>
  </si>
  <si>
    <t>patrsrobles</t>
  </si>
  <si>
    <t>Jerome P. Espino</t>
  </si>
  <si>
    <t>jeropespino</t>
  </si>
  <si>
    <t>Ivy L. Dela Cruz</t>
  </si>
  <si>
    <t>ivyldelacruz</t>
  </si>
  <si>
    <t>Eduardo R. Malabanan</t>
  </si>
  <si>
    <t>Malabanan</t>
  </si>
  <si>
    <t>eduarmalabanan</t>
  </si>
  <si>
    <t>Mae A. Cornejo</t>
  </si>
  <si>
    <t>Cornejo</t>
  </si>
  <si>
    <t>maeacornejo</t>
  </si>
  <si>
    <t>Ronald T. Villanueva</t>
  </si>
  <si>
    <t>ronatvillanueva</t>
  </si>
  <si>
    <t>Jessa M. Ignacio</t>
  </si>
  <si>
    <t>Jessa</t>
  </si>
  <si>
    <t>jessmignacio</t>
  </si>
  <si>
    <t>Wilmer C. Apostol</t>
  </si>
  <si>
    <t>Wilmer</t>
  </si>
  <si>
    <t>Apostol</t>
  </si>
  <si>
    <t>wilmcapostol</t>
  </si>
  <si>
    <t>Carla D. Zamudio</t>
  </si>
  <si>
    <t>Carla</t>
  </si>
  <si>
    <t>Zamudio</t>
  </si>
  <si>
    <t>carldzamudio</t>
  </si>
  <si>
    <t>Joel A. Casanova</t>
  </si>
  <si>
    <t>Casanova</t>
  </si>
  <si>
    <t>joelacasanova</t>
  </si>
  <si>
    <t>Nancy S. Sison</t>
  </si>
  <si>
    <t>Nancy</t>
  </si>
  <si>
    <t>nancssison</t>
  </si>
  <si>
    <t>Rico M. Tuazon</t>
  </si>
  <si>
    <t>Rico</t>
  </si>
  <si>
    <t>ricomtuazon</t>
  </si>
  <si>
    <t>Faye P. Galvez</t>
  </si>
  <si>
    <t>Faye</t>
  </si>
  <si>
    <t>Galvez</t>
  </si>
  <si>
    <t>fayepgalvez</t>
  </si>
  <si>
    <t>Antonio C. Laurel</t>
  </si>
  <si>
    <t>antoclaurel</t>
  </si>
  <si>
    <t>Kim R. Baluyot</t>
  </si>
  <si>
    <t>Baluyot</t>
  </si>
  <si>
    <t>kimrbaluyot</t>
  </si>
  <si>
    <t>Danilo M. Estacio</t>
  </si>
  <si>
    <t>Danilo</t>
  </si>
  <si>
    <t>Estacio</t>
  </si>
  <si>
    <t>danimestacio</t>
  </si>
  <si>
    <t>Claribel A. Magsaysay</t>
  </si>
  <si>
    <t>Claribel</t>
  </si>
  <si>
    <t>claramagsaysay</t>
  </si>
  <si>
    <t>Henry T. David</t>
  </si>
  <si>
    <t>Henry</t>
  </si>
  <si>
    <t>henrtdavid</t>
  </si>
  <si>
    <t>Marissa C. Roxas</t>
  </si>
  <si>
    <t>Marissa</t>
  </si>
  <si>
    <t>maricroxas</t>
  </si>
  <si>
    <t>Brian L. Pineda</t>
  </si>
  <si>
    <t>Brian</t>
  </si>
  <si>
    <t>brialpineda</t>
  </si>
  <si>
    <t>Cheryl A. Salonga</t>
  </si>
  <si>
    <t>Cheryl</t>
  </si>
  <si>
    <t>Salonga</t>
  </si>
  <si>
    <t>cherasalonga</t>
  </si>
  <si>
    <t>Rogelio M. Bonifacio</t>
  </si>
  <si>
    <t>Rogelio</t>
  </si>
  <si>
    <t>Bonifacio</t>
  </si>
  <si>
    <t>rogembonifacio</t>
  </si>
  <si>
    <t>Denise T. Calzado</t>
  </si>
  <si>
    <t>Calzado</t>
  </si>
  <si>
    <t>denitcalzado</t>
  </si>
  <si>
    <t>Lawrence P. Magtoto</t>
  </si>
  <si>
    <t>Lawrence</t>
  </si>
  <si>
    <t>Magtoto</t>
  </si>
  <si>
    <t>lawrpmagtoto</t>
  </si>
  <si>
    <t>April R. Lontoc</t>
  </si>
  <si>
    <t>Lontoc</t>
  </si>
  <si>
    <t>aprirlontoc</t>
  </si>
  <si>
    <t>Roberto C. Tinoco</t>
  </si>
  <si>
    <t>Tinoco</t>
  </si>
  <si>
    <t>robectinoco</t>
  </si>
  <si>
    <t>Joanna M. Ubaldo</t>
  </si>
  <si>
    <t>Ubaldo</t>
  </si>
  <si>
    <t>joanmubaldo</t>
  </si>
  <si>
    <t>Vincent S. Morales</t>
  </si>
  <si>
    <t>vincsmorales</t>
  </si>
  <si>
    <t>Lourdes A. Sebastian</t>
  </si>
  <si>
    <t>Lourdes</t>
  </si>
  <si>
    <t>Sebastian</t>
  </si>
  <si>
    <t>lourasebastian</t>
  </si>
  <si>
    <t>Nico P. Arce</t>
  </si>
  <si>
    <t>Arce</t>
  </si>
  <si>
    <t>nicoparce</t>
  </si>
  <si>
    <t>Melanie D. Mercado</t>
  </si>
  <si>
    <t>Melanie</t>
  </si>
  <si>
    <t>meladmercado</t>
  </si>
  <si>
    <t>Christopher L. Damasco</t>
  </si>
  <si>
    <t>Christopher</t>
  </si>
  <si>
    <t>Damasco</t>
  </si>
  <si>
    <t>chrildamasco</t>
  </si>
  <si>
    <t>Rhea T. Manalo</t>
  </si>
  <si>
    <t>rheatmanalo</t>
  </si>
  <si>
    <t>Samuel C. Navarro</t>
  </si>
  <si>
    <t>samucnavarro</t>
  </si>
  <si>
    <t>Krizelle A. Luy</t>
  </si>
  <si>
    <t>Krizelle</t>
  </si>
  <si>
    <t>Luy</t>
  </si>
  <si>
    <t>krizaluy</t>
  </si>
  <si>
    <t>Ernesto R. Calayag</t>
  </si>
  <si>
    <t>Calayag</t>
  </si>
  <si>
    <t>ernercalayag</t>
  </si>
  <si>
    <t>Sharlene M. Ibañez</t>
  </si>
  <si>
    <t>Sharlene</t>
  </si>
  <si>
    <t>Ibañez</t>
  </si>
  <si>
    <t>sharmibañez</t>
  </si>
  <si>
    <t>Paolo S. Ventura</t>
  </si>
  <si>
    <t>paolsventura</t>
  </si>
  <si>
    <t>Cynthia D. Malicsi</t>
  </si>
  <si>
    <t>Malicsi</t>
  </si>
  <si>
    <t>cyntdmalicsi</t>
  </si>
  <si>
    <t>Mark L. Velasco</t>
  </si>
  <si>
    <t>marklvelasco</t>
  </si>
  <si>
    <t>Anne R. Puno</t>
  </si>
  <si>
    <t>Puno</t>
  </si>
  <si>
    <t>annerpuno</t>
  </si>
  <si>
    <t>Rodolfo M. Aragon</t>
  </si>
  <si>
    <t>Rodolfo</t>
  </si>
  <si>
    <t>rodomaragon</t>
  </si>
  <si>
    <t>Jean C. Palacios</t>
  </si>
  <si>
    <t>Jean</t>
  </si>
  <si>
    <t>Palacios</t>
  </si>
  <si>
    <t>jeancpalacios</t>
  </si>
  <si>
    <t>Orlando P. Jacinto</t>
  </si>
  <si>
    <t>Orlando</t>
  </si>
  <si>
    <t>orlapjacinto</t>
  </si>
  <si>
    <t>Shaina T. Amador</t>
  </si>
  <si>
    <t>Amador</t>
  </si>
  <si>
    <t>shaitamador</t>
  </si>
  <si>
    <t>Leo R. Borja</t>
  </si>
  <si>
    <t>leorborja</t>
  </si>
  <si>
    <t>Marjorie A. Delos Santos</t>
  </si>
  <si>
    <t>Marjorie</t>
  </si>
  <si>
    <t>Delos Santos</t>
  </si>
  <si>
    <t>marjadelossant</t>
  </si>
  <si>
    <t>Wilfredo C. Reyes</t>
  </si>
  <si>
    <t>wilfcreyes</t>
  </si>
  <si>
    <t>Camille M. Pajarillo</t>
  </si>
  <si>
    <t>Pajarillo</t>
  </si>
  <si>
    <t>camimpajarillo</t>
  </si>
  <si>
    <t>Arnold S. Tabora</t>
  </si>
  <si>
    <t>Tabora</t>
  </si>
  <si>
    <t>arnostabora</t>
  </si>
  <si>
    <t>Hazel R. Quinto</t>
  </si>
  <si>
    <t>hazerquinto</t>
  </si>
  <si>
    <t>Ruben T. Narvasa</t>
  </si>
  <si>
    <t>Ruben</t>
  </si>
  <si>
    <t>Narvasa</t>
  </si>
  <si>
    <t>rubetnarvasa</t>
  </si>
  <si>
    <t>Kristine A. Salceda</t>
  </si>
  <si>
    <t>Salceda</t>
  </si>
  <si>
    <t>krisasalceda</t>
  </si>
  <si>
    <t>Marvin P. Alday</t>
  </si>
  <si>
    <t>Alday</t>
  </si>
  <si>
    <t>marvpalday</t>
  </si>
  <si>
    <t>Alyssa C. Guanzon</t>
  </si>
  <si>
    <t>Guanzon</t>
  </si>
  <si>
    <t>alyscguanzon</t>
  </si>
  <si>
    <t>Victor M. De Leon</t>
  </si>
  <si>
    <t>victmdeleon</t>
  </si>
  <si>
    <t>Patricia R. Magpantay</t>
  </si>
  <si>
    <t>Magpantay</t>
  </si>
  <si>
    <t>patrrmagpantay</t>
  </si>
  <si>
    <t>Ramon L. Uson</t>
  </si>
  <si>
    <t>Uson</t>
  </si>
  <si>
    <t>ramoluson</t>
  </si>
  <si>
    <t>Faye D. Llamas</t>
  </si>
  <si>
    <t>Llamas</t>
  </si>
  <si>
    <t>fayedllamas</t>
  </si>
  <si>
    <t>Christian S. Buenafe</t>
  </si>
  <si>
    <t>Buenafe</t>
  </si>
  <si>
    <t>chrisbuenafe</t>
  </si>
  <si>
    <t>Joy A. Dela Rosa</t>
  </si>
  <si>
    <t>Dela Rosa</t>
  </si>
  <si>
    <t>joyadelarosa</t>
  </si>
  <si>
    <t>Hector M. Policarpio</t>
  </si>
  <si>
    <t>Hector</t>
  </si>
  <si>
    <t>Policarpio</t>
  </si>
  <si>
    <t>hectmpolicarpio</t>
  </si>
  <si>
    <t>Maureen C. Valmores</t>
  </si>
  <si>
    <t>Valmores</t>
  </si>
  <si>
    <t>maurcvalmores</t>
  </si>
  <si>
    <t>Bryan P. Fortuno</t>
  </si>
  <si>
    <t>Fortuno</t>
  </si>
  <si>
    <t>bryapfortuno</t>
  </si>
  <si>
    <t>Sheila R. Orias</t>
  </si>
  <si>
    <t>Orias</t>
  </si>
  <si>
    <t>sheirorias</t>
  </si>
  <si>
    <t>Alvin T. Jalandoni</t>
  </si>
  <si>
    <t>Jalandoni</t>
  </si>
  <si>
    <t>alvitjalandoni</t>
  </si>
  <si>
    <t>Rica A. Bacani</t>
  </si>
  <si>
    <t>Rica</t>
  </si>
  <si>
    <t>Bacani</t>
  </si>
  <si>
    <t>ricaabacani</t>
  </si>
  <si>
    <t>Eduardo M. Hilario</t>
  </si>
  <si>
    <t>Hilario</t>
  </si>
  <si>
    <t>eduamhilario</t>
  </si>
  <si>
    <t>Lani C. Balboa</t>
  </si>
  <si>
    <t>Lani</t>
  </si>
  <si>
    <t>Balboa</t>
  </si>
  <si>
    <t>lanicbalboa</t>
  </si>
  <si>
    <t>Ryan R. Tiongco</t>
  </si>
  <si>
    <t>Tiongco</t>
  </si>
  <si>
    <t>ryanrtiongco</t>
  </si>
  <si>
    <t>Clarissa D. Landicho</t>
  </si>
  <si>
    <t>Clarissa</t>
  </si>
  <si>
    <t>Landicho</t>
  </si>
  <si>
    <t>clardlandicho</t>
  </si>
  <si>
    <t>Nelson P. Robredo</t>
  </si>
  <si>
    <t>Nelson</t>
  </si>
  <si>
    <t>Robredo</t>
  </si>
  <si>
    <t>nelsprobredo</t>
  </si>
  <si>
    <t>Janine A. Alcantara</t>
  </si>
  <si>
    <t>Janine</t>
  </si>
  <si>
    <t>janiaalcantara</t>
  </si>
  <si>
    <t>Michael C. Paras</t>
  </si>
  <si>
    <t>Michael</t>
  </si>
  <si>
    <t>Paras</t>
  </si>
  <si>
    <t>michcparas</t>
  </si>
  <si>
    <t>Sheryl M. Lomibao</t>
  </si>
  <si>
    <t>Lomibao</t>
  </si>
  <si>
    <t>shermlomibao</t>
  </si>
  <si>
    <t>Alex R. Mendiola</t>
  </si>
  <si>
    <t>Alex</t>
  </si>
  <si>
    <t>Mendiola</t>
  </si>
  <si>
    <t>alexrmendiola</t>
  </si>
  <si>
    <t>Vivian T. Ignacio</t>
  </si>
  <si>
    <t>vivitignacio</t>
  </si>
  <si>
    <t>Joel C. Regala</t>
  </si>
  <si>
    <t>Regala</t>
  </si>
  <si>
    <t>joelcregala</t>
  </si>
  <si>
    <t>Trina A. Pinedo</t>
  </si>
  <si>
    <t>Pinedo</t>
  </si>
  <si>
    <t>trinapinedo</t>
  </si>
  <si>
    <t>Gilbert M. De Ocampo</t>
  </si>
  <si>
    <t>Gilbert</t>
  </si>
  <si>
    <t>De Ocampo</t>
  </si>
  <si>
    <t>gilbmdeocampo</t>
  </si>
  <si>
    <t>Jessa R. Castañeda</t>
  </si>
  <si>
    <t>Castañeda</t>
  </si>
  <si>
    <t>jessrcastañeda</t>
  </si>
  <si>
    <t>Orlando S. Mabasa</t>
  </si>
  <si>
    <t>Mabasa</t>
  </si>
  <si>
    <t>orlasmabasa</t>
  </si>
  <si>
    <t>Liza C. Evangelista</t>
  </si>
  <si>
    <t>lizacevangelist</t>
  </si>
  <si>
    <t>Reynaldo T. Cañete</t>
  </si>
  <si>
    <t>Reynaldo</t>
  </si>
  <si>
    <t>Cañete</t>
  </si>
  <si>
    <t>reyntcañete</t>
  </si>
  <si>
    <t>Shanna A. Dumlao</t>
  </si>
  <si>
    <t>Shanna</t>
  </si>
  <si>
    <t>Dumlao</t>
  </si>
  <si>
    <t>shanadumlao</t>
  </si>
  <si>
    <t>Victor P. Morales</t>
  </si>
  <si>
    <t>victpmorales</t>
  </si>
  <si>
    <t>Mary Ann C. Alonzo</t>
  </si>
  <si>
    <t>Mary Ann</t>
  </si>
  <si>
    <t>marycalonzo</t>
  </si>
  <si>
    <t>Benjamin R. Laguardia</t>
  </si>
  <si>
    <t>Benjamin</t>
  </si>
  <si>
    <t>Laguardia</t>
  </si>
  <si>
    <t>benjrlaguardia</t>
  </si>
  <si>
    <t>Nina T. Calumpang</t>
  </si>
  <si>
    <t>Calumpang</t>
  </si>
  <si>
    <t>ninatcalumpang</t>
  </si>
  <si>
    <t>Arnel M. Dayrit</t>
  </si>
  <si>
    <t>Arnel</t>
  </si>
  <si>
    <t>arnemdayrit</t>
  </si>
  <si>
    <t>Cheska A. Ricalde</t>
  </si>
  <si>
    <t>Cheska</t>
  </si>
  <si>
    <t>Ricalde</t>
  </si>
  <si>
    <t>chesaricalde</t>
  </si>
  <si>
    <t>Roberto L. Nolasco</t>
  </si>
  <si>
    <t>Nolasco</t>
  </si>
  <si>
    <t>robelnolasco</t>
  </si>
  <si>
    <t>Joyce S. Manabat</t>
  </si>
  <si>
    <t>Manabat</t>
  </si>
  <si>
    <t>joycsmanabat</t>
  </si>
  <si>
    <t>Alfred C. Policarpio</t>
  </si>
  <si>
    <t>alfrcpolicarpio</t>
  </si>
  <si>
    <t>Kira A. Catacutan</t>
  </si>
  <si>
    <t>Kira</t>
  </si>
  <si>
    <t>Catacutan</t>
  </si>
  <si>
    <t>kiraacatacutan</t>
  </si>
  <si>
    <t>Domingo R. Araneta</t>
  </si>
  <si>
    <t>Araneta</t>
  </si>
  <si>
    <t>domiraraneta</t>
  </si>
  <si>
    <t>Trisha M. Ponce</t>
  </si>
  <si>
    <t>trismponce</t>
  </si>
  <si>
    <t>Carlo P. Soriano</t>
  </si>
  <si>
    <t>carlpsoriano</t>
  </si>
  <si>
    <t>Lea A. Baldonado</t>
  </si>
  <si>
    <t>Lea</t>
  </si>
  <si>
    <t>Baldonado</t>
  </si>
  <si>
    <t>leaabaldonado</t>
  </si>
  <si>
    <t>Wilfred M. Agustin</t>
  </si>
  <si>
    <t>Wilfred</t>
  </si>
  <si>
    <t>Agustin</t>
  </si>
  <si>
    <t>wilfmagustin</t>
  </si>
  <si>
    <t>Camille S. Baluyut</t>
  </si>
  <si>
    <t>Baluyut</t>
  </si>
  <si>
    <t>camisbaluyut</t>
  </si>
  <si>
    <t>Hector C. Resurreccion</t>
  </si>
  <si>
    <t>Resurreccion</t>
  </si>
  <si>
    <t>hectcresurrecci</t>
  </si>
  <si>
    <t>Andrea T. Maniego</t>
  </si>
  <si>
    <t>Andrea</t>
  </si>
  <si>
    <t>Maniego</t>
  </si>
  <si>
    <t>andrtmaniego</t>
  </si>
  <si>
    <t>John Emmanuel D. Borja</t>
  </si>
  <si>
    <t>John Emmanuel</t>
  </si>
  <si>
    <t>johndborja</t>
  </si>
  <si>
    <t>Aldrin J. Monteclaro</t>
  </si>
  <si>
    <t>Aldrin</t>
  </si>
  <si>
    <t>Monteclaro</t>
  </si>
  <si>
    <t>aldrjmonteclaro</t>
  </si>
  <si>
    <t>Bianca R. Tolentino</t>
  </si>
  <si>
    <t>bianrtolentino</t>
  </si>
  <si>
    <t>Kevin M. Alonzo</t>
  </si>
  <si>
    <t>kevimalonzo</t>
  </si>
  <si>
    <t>Sharlene C. Bustos</t>
  </si>
  <si>
    <t>Bustos</t>
  </si>
  <si>
    <t>sharcbustos</t>
  </si>
  <si>
    <t>Dominic P. Estrella</t>
  </si>
  <si>
    <t>Dominic</t>
  </si>
  <si>
    <t>Estrella</t>
  </si>
  <si>
    <t>domipestrella</t>
  </si>
  <si>
    <t>Angelica T. Pineda</t>
  </si>
  <si>
    <t>angetpineda</t>
  </si>
  <si>
    <t>Joshua L. Mapili</t>
  </si>
  <si>
    <t>Mapili</t>
  </si>
  <si>
    <t>joshlmapili</t>
  </si>
  <si>
    <t>Clarisse A. Hilario</t>
  </si>
  <si>
    <t>clarahilario</t>
  </si>
  <si>
    <t>Renzo D. Lagmay</t>
  </si>
  <si>
    <t>Lagmay</t>
  </si>
  <si>
    <t>renzdlagmay</t>
  </si>
  <si>
    <t>Pauline S. Narvasa</t>
  </si>
  <si>
    <t>paulsnarvasa</t>
  </si>
  <si>
    <t>Earl M. Yambao</t>
  </si>
  <si>
    <t>Earl</t>
  </si>
  <si>
    <t>earlmyambao</t>
  </si>
  <si>
    <t>Trisha V. Calimag</t>
  </si>
  <si>
    <t>Calimag</t>
  </si>
  <si>
    <t>trisvcalimag</t>
  </si>
  <si>
    <t>Brian J. Fajardo</t>
  </si>
  <si>
    <t>briajfajardo</t>
  </si>
  <si>
    <t>Aira L. Salonga</t>
  </si>
  <si>
    <t>airalsalonga</t>
  </si>
  <si>
    <t>Miguel R. Dacumos</t>
  </si>
  <si>
    <t>Dacumos</t>
  </si>
  <si>
    <t>migurdacumos</t>
  </si>
  <si>
    <t>Janelle T. Capinpin</t>
  </si>
  <si>
    <t>Capinpin</t>
  </si>
  <si>
    <t>janetcapinpin</t>
  </si>
  <si>
    <t>Paulo C. Mandigma</t>
  </si>
  <si>
    <t>Mandigma</t>
  </si>
  <si>
    <t>paulcmandigma</t>
  </si>
  <si>
    <t>Rhea A. Umali</t>
  </si>
  <si>
    <t>rheaaumali</t>
  </si>
  <si>
    <t>Ivan M. Quimbo</t>
  </si>
  <si>
    <t>Quimbo</t>
  </si>
  <si>
    <t>ivanmquimbo</t>
  </si>
  <si>
    <t>Shaina D. Garchitorena</t>
  </si>
  <si>
    <t>Garchitorena</t>
  </si>
  <si>
    <t>shaidgarchitore</t>
  </si>
  <si>
    <t>Lester P. Bayot</t>
  </si>
  <si>
    <t>Bayot</t>
  </si>
  <si>
    <t>lestpbayot</t>
  </si>
  <si>
    <t>Camille J. Aguinaldo</t>
  </si>
  <si>
    <t>Aguinaldo</t>
  </si>
  <si>
    <t>camijaguinaldo</t>
  </si>
  <si>
    <t>Noah R. Tadeo</t>
  </si>
  <si>
    <t>Noah</t>
  </si>
  <si>
    <t>Tadeo</t>
  </si>
  <si>
    <t>noahrtadeo</t>
  </si>
  <si>
    <t>Katrina S. Maglaya</t>
  </si>
  <si>
    <t>Maglaya</t>
  </si>
  <si>
    <t>katrsmaglaya</t>
  </si>
  <si>
    <t>Arvin C. Dela Peña</t>
  </si>
  <si>
    <t>Dela Peña</t>
  </si>
  <si>
    <t>arvicdelapeña</t>
  </si>
  <si>
    <t>Monique L. Razon</t>
  </si>
  <si>
    <t>Monique</t>
  </si>
  <si>
    <t>Razon</t>
  </si>
  <si>
    <t>monilrazon</t>
  </si>
  <si>
    <t>Jeffrey M. Abad</t>
  </si>
  <si>
    <t>jeffmabad</t>
  </si>
  <si>
    <t>Hannah P. Limpin</t>
  </si>
  <si>
    <t>Hannah</t>
  </si>
  <si>
    <t>Limpin</t>
  </si>
  <si>
    <t>hannplimpin</t>
  </si>
  <si>
    <t>Neil A. Formoso</t>
  </si>
  <si>
    <t>Formoso</t>
  </si>
  <si>
    <t>neilaformoso</t>
  </si>
  <si>
    <t>Rica T. Balangue</t>
  </si>
  <si>
    <t>Balangue</t>
  </si>
  <si>
    <t>ricatbalangue</t>
  </si>
  <si>
    <t>Marco V. Silvestre</t>
  </si>
  <si>
    <t>Silvestre</t>
  </si>
  <si>
    <t>marcvsilvestre</t>
  </si>
  <si>
    <t>Denise C. Barredo</t>
  </si>
  <si>
    <t>Barredo</t>
  </si>
  <si>
    <t>denicbarredo</t>
  </si>
  <si>
    <t>Allan P. Gutierrez</t>
  </si>
  <si>
    <t>allapgutierrez</t>
  </si>
  <si>
    <t>Krystal A. Obispo</t>
  </si>
  <si>
    <t>Krystal</t>
  </si>
  <si>
    <t>Obispo</t>
  </si>
  <si>
    <t>krysaobispo</t>
  </si>
  <si>
    <t>Ronel J. Casimiro</t>
  </si>
  <si>
    <t>Ronel</t>
  </si>
  <si>
    <t>Casimiro</t>
  </si>
  <si>
    <t>ronejcasimiro</t>
  </si>
  <si>
    <t>Ivy S. Malapitan</t>
  </si>
  <si>
    <t>Malapitan</t>
  </si>
  <si>
    <t>ivysmalapitan</t>
  </si>
  <si>
    <t>Jomar D. Cantos</t>
  </si>
  <si>
    <t>Jomar</t>
  </si>
  <si>
    <t>Cantos</t>
  </si>
  <si>
    <t>jomadcantos</t>
  </si>
  <si>
    <t>Nika R. Borromeo</t>
  </si>
  <si>
    <t>Nika</t>
  </si>
  <si>
    <t>Borromeo</t>
  </si>
  <si>
    <t>nikarborromeo</t>
  </si>
  <si>
    <t>Felix T. Narido</t>
  </si>
  <si>
    <t>Felix</t>
  </si>
  <si>
    <t>Narido</t>
  </si>
  <si>
    <t>felitnarido</t>
  </si>
  <si>
    <t>Sheryl L. Manansala</t>
  </si>
  <si>
    <t>sherlmanansala</t>
  </si>
  <si>
    <t>Paulo M. Andrada</t>
  </si>
  <si>
    <t>paulmandrada</t>
  </si>
  <si>
    <t>April C. Villafuerte</t>
  </si>
  <si>
    <t>Villafuerte</t>
  </si>
  <si>
    <t>apricvillafuert</t>
  </si>
  <si>
    <t>Ryan P. Lontok</t>
  </si>
  <si>
    <t>Lontok</t>
  </si>
  <si>
    <t>ryanplontok</t>
  </si>
  <si>
    <t>Bea A. Morente</t>
  </si>
  <si>
    <t>Morente</t>
  </si>
  <si>
    <t>beaamorente</t>
  </si>
  <si>
    <t>Jerome V. Paredes</t>
  </si>
  <si>
    <t>Paredes</t>
  </si>
  <si>
    <t>jerovparedes</t>
  </si>
  <si>
    <t>Queenie S. Atienza</t>
  </si>
  <si>
    <t>Queenie</t>
  </si>
  <si>
    <t>Atienza</t>
  </si>
  <si>
    <t>queesatienza</t>
  </si>
  <si>
    <t>Louie R. Dizon</t>
  </si>
  <si>
    <t>Louie</t>
  </si>
  <si>
    <t>louirdizon</t>
  </si>
  <si>
    <t>Kim F. Olivares</t>
  </si>
  <si>
    <t>Olivares</t>
  </si>
  <si>
    <t>kimfolivares</t>
  </si>
  <si>
    <t>Arjay M. Del Mundo</t>
  </si>
  <si>
    <t>Arjay</t>
  </si>
  <si>
    <t>Del Mundo</t>
  </si>
  <si>
    <t>arjamdelmundo</t>
  </si>
  <si>
    <t>Claribel T. Bagatsing</t>
  </si>
  <si>
    <t>Bagatsing</t>
  </si>
  <si>
    <t>clartbagatsing</t>
  </si>
  <si>
    <t>Daniel R. Escalona</t>
  </si>
  <si>
    <t>Escalona</t>
  </si>
  <si>
    <t>danirescalona</t>
  </si>
  <si>
    <t>28</t>
  </si>
  <si>
    <t>May C. Alvarado</t>
  </si>
  <si>
    <t>May</t>
  </si>
  <si>
    <t>Alvarado</t>
  </si>
  <si>
    <t>maycalvarado</t>
  </si>
  <si>
    <t>23</t>
  </si>
  <si>
    <t>Patrick L. Salcedo</t>
  </si>
  <si>
    <t>patrlsalcedo</t>
  </si>
  <si>
    <t>35</t>
  </si>
  <si>
    <t>Giselle M. Tiongson</t>
  </si>
  <si>
    <t>Giselle</t>
  </si>
  <si>
    <t>Tiongson</t>
  </si>
  <si>
    <t>gisemtiongson</t>
  </si>
  <si>
    <t>26</t>
  </si>
  <si>
    <t>Andrew P. Natividad</t>
  </si>
  <si>
    <t>andrpnatividad</t>
  </si>
  <si>
    <t>29</t>
  </si>
  <si>
    <t>Roselle A. Mendiola</t>
  </si>
  <si>
    <t>Roselle</t>
  </si>
  <si>
    <t>roseamendiola</t>
  </si>
  <si>
    <t>32</t>
  </si>
  <si>
    <t>Ian D. Buenaventura</t>
  </si>
  <si>
    <t>Ian</t>
  </si>
  <si>
    <t>Buenaventura</t>
  </si>
  <si>
    <t>iandbuenaventu</t>
  </si>
  <si>
    <t>24</t>
  </si>
  <si>
    <t>Lara S. Zamora</t>
  </si>
  <si>
    <t>Lara</t>
  </si>
  <si>
    <t>Zamora</t>
  </si>
  <si>
    <t>laraszamora</t>
  </si>
  <si>
    <t>22</t>
  </si>
  <si>
    <t>Vince J. Maranan</t>
  </si>
  <si>
    <t>Vince</t>
  </si>
  <si>
    <t>vincjmaranan</t>
  </si>
  <si>
    <t>34</t>
  </si>
  <si>
    <t>Mariel C. Laxamana</t>
  </si>
  <si>
    <t>Mariel</t>
  </si>
  <si>
    <t>Laxamana</t>
  </si>
  <si>
    <t>mariclaxamana</t>
  </si>
  <si>
    <t>27</t>
  </si>
  <si>
    <t>Kyle P. De Castro</t>
  </si>
  <si>
    <t>Kyle</t>
  </si>
  <si>
    <t>De Castro</t>
  </si>
  <si>
    <t>kylepdecastro</t>
  </si>
  <si>
    <t>25</t>
  </si>
  <si>
    <t>Eliza R. Montoya</t>
  </si>
  <si>
    <t>Eliza</t>
  </si>
  <si>
    <t>elizrmontoya</t>
  </si>
  <si>
    <t>31</t>
  </si>
  <si>
    <t>Ron M. Taguba</t>
  </si>
  <si>
    <t>Ron</t>
  </si>
  <si>
    <t>Taguba</t>
  </si>
  <si>
    <t>ronmtaguba</t>
  </si>
  <si>
    <t>37</t>
  </si>
  <si>
    <t>Faye A. Yanson</t>
  </si>
  <si>
    <t>Yanson</t>
  </si>
  <si>
    <t>fayeayanson</t>
  </si>
  <si>
    <t>Oliver T. Alcazar</t>
  </si>
  <si>
    <t>Oliver</t>
  </si>
  <si>
    <t>Alcazar</t>
  </si>
  <si>
    <t>olivtalcazar</t>
  </si>
  <si>
    <t>Jessa L. Miralles</t>
  </si>
  <si>
    <t>Miralles</t>
  </si>
  <si>
    <t>jesslmiralles</t>
  </si>
  <si>
    <t>21</t>
  </si>
  <si>
    <t>Carlo D. Redondo</t>
  </si>
  <si>
    <t>Redondo</t>
  </si>
  <si>
    <t>carldredondo</t>
  </si>
  <si>
    <t>33</t>
  </si>
  <si>
    <t>Nina S. Eusebio</t>
  </si>
  <si>
    <t>Eusebio</t>
  </si>
  <si>
    <t>ninaseusebio</t>
  </si>
  <si>
    <t>Harold P. Magbanua</t>
  </si>
  <si>
    <t>Magbanua</t>
  </si>
  <si>
    <t>haropmagbanua</t>
  </si>
  <si>
    <t>39</t>
  </si>
  <si>
    <t>Trixie C. Ulep</t>
  </si>
  <si>
    <t>Trixie</t>
  </si>
  <si>
    <t>Ulep</t>
  </si>
  <si>
    <t>trixculep</t>
  </si>
  <si>
    <t>Emmanuel P. Cabral</t>
  </si>
  <si>
    <t>Emmanuel</t>
  </si>
  <si>
    <t>emmapcabral</t>
  </si>
  <si>
    <t>45</t>
  </si>
  <si>
    <t>Roderick S. Naval</t>
  </si>
  <si>
    <t>Roderick</t>
  </si>
  <si>
    <t>Naval</t>
  </si>
  <si>
    <t>rodesnaval</t>
  </si>
  <si>
    <t>Melanie T. Punzalan</t>
  </si>
  <si>
    <t>melatpunzalan</t>
  </si>
  <si>
    <t>Joel R. Manalo</t>
  </si>
  <si>
    <t>joelrmanalo</t>
  </si>
  <si>
    <t>Teresa C. Valdez</t>
  </si>
  <si>
    <t>terecvaldez</t>
  </si>
  <si>
    <t>Benjamin A. Lacson</t>
  </si>
  <si>
    <t>Lacson</t>
  </si>
  <si>
    <t>benjalacson</t>
  </si>
  <si>
    <t>Irene P. Abello</t>
  </si>
  <si>
    <t>Irene</t>
  </si>
  <si>
    <t>Abello</t>
  </si>
  <si>
    <t>irenpabello</t>
  </si>
  <si>
    <t>Victor M. Casanova</t>
  </si>
  <si>
    <t>victmcasanova</t>
  </si>
  <si>
    <t>Rowena S. David</t>
  </si>
  <si>
    <t>Rowena</t>
  </si>
  <si>
    <t>rowesdavid</t>
  </si>
  <si>
    <t>Leonardo T. Macaraeg</t>
  </si>
  <si>
    <t>Macaraeg</t>
  </si>
  <si>
    <t>leontmacaraeg</t>
  </si>
  <si>
    <t>Agnes R. Panganiban</t>
  </si>
  <si>
    <t>Agnes</t>
  </si>
  <si>
    <t>agnerpanganiban</t>
  </si>
  <si>
    <t>Oscar J. Relativo</t>
  </si>
  <si>
    <t>Oscar</t>
  </si>
  <si>
    <t>oscajrelativo</t>
  </si>
  <si>
    <t>Kristine L. Ferrer</t>
  </si>
  <si>
    <t>krislferrer</t>
  </si>
  <si>
    <t>Allan D. Sison</t>
  </si>
  <si>
    <t>alladsison</t>
  </si>
  <si>
    <t>Marlon P. Isip</t>
  </si>
  <si>
    <t>Isip</t>
  </si>
  <si>
    <t>marlpisip</t>
  </si>
  <si>
    <t>Cynthia M. Bagaoisan</t>
  </si>
  <si>
    <t>Bagaoisan</t>
  </si>
  <si>
    <t>cyntmbagaoisan</t>
  </si>
  <si>
    <t>Ronald A. Palisoc</t>
  </si>
  <si>
    <t>Palisoc</t>
  </si>
  <si>
    <t>ronaapalisoc</t>
  </si>
  <si>
    <t>Veronica S. Narag</t>
  </si>
  <si>
    <t>Veronica</t>
  </si>
  <si>
    <t>Narag</t>
  </si>
  <si>
    <t>verosnarag</t>
  </si>
  <si>
    <t>Ernesto L. Gallardo</t>
  </si>
  <si>
    <t>Gallardo</t>
  </si>
  <si>
    <t>ernelgallardo</t>
  </si>
  <si>
    <t>Patricia T. Belano</t>
  </si>
  <si>
    <t>Belano</t>
  </si>
  <si>
    <t>patrtbelano</t>
  </si>
  <si>
    <t>Danilo R. Madamba</t>
  </si>
  <si>
    <t>Madamba</t>
  </si>
  <si>
    <t>danirmadamba</t>
  </si>
  <si>
    <t>Michelle A. Lomibao</t>
  </si>
  <si>
    <t>michalomibao</t>
  </si>
  <si>
    <t>Ramon V. Baluyot</t>
  </si>
  <si>
    <t>ramovbaluyot</t>
  </si>
  <si>
    <t>Elmer J. Guanzon</t>
  </si>
  <si>
    <t>Elmer</t>
  </si>
  <si>
    <t>elmejguanzon</t>
  </si>
  <si>
    <t>Arlene C. Alipio</t>
  </si>
  <si>
    <t>arlecalipio</t>
  </si>
  <si>
    <t>Cesar M. Canete</t>
  </si>
  <si>
    <t>Cesar</t>
  </si>
  <si>
    <t>Canete</t>
  </si>
  <si>
    <t>cesamcanete</t>
  </si>
  <si>
    <t>Felisa R. Nacu</t>
  </si>
  <si>
    <t>Felisa</t>
  </si>
  <si>
    <t>Nacu</t>
  </si>
  <si>
    <t>felirnacu</t>
  </si>
  <si>
    <t>Wilfredo T. Lagman</t>
  </si>
  <si>
    <t>wilftlagman</t>
  </si>
  <si>
    <t>Joanna L. Soriano</t>
  </si>
  <si>
    <t>joanlsoriano</t>
  </si>
  <si>
    <t>Hector A. Meneses</t>
  </si>
  <si>
    <t>Meneses</t>
  </si>
  <si>
    <t>hectameneses</t>
  </si>
  <si>
    <t>Dolores P. Castaños</t>
  </si>
  <si>
    <t>Dolores</t>
  </si>
  <si>
    <t>Castaños</t>
  </si>
  <si>
    <t>dolopcastaños</t>
  </si>
  <si>
    <t>Bernard S. Villaseñor</t>
  </si>
  <si>
    <t>Bernard</t>
  </si>
  <si>
    <t>Villaseñor</t>
  </si>
  <si>
    <t>bernsvillaseñor</t>
  </si>
  <si>
    <t>Angelito R. Monzon</t>
  </si>
  <si>
    <t>Angelito</t>
  </si>
  <si>
    <t>Monzon</t>
  </si>
  <si>
    <t>angermonzon</t>
  </si>
  <si>
    <t>Teresa M. De Vera</t>
  </si>
  <si>
    <t>teremdevera</t>
  </si>
  <si>
    <t>Roberto L. Sarmiento</t>
  </si>
  <si>
    <t>Sarmiento</t>
  </si>
  <si>
    <t>robelsarmiento</t>
  </si>
  <si>
    <t>Gloria A. Capili</t>
  </si>
  <si>
    <t>Gloria</t>
  </si>
  <si>
    <t>gloracapili</t>
  </si>
  <si>
    <t>Frederick P. Araneta</t>
  </si>
  <si>
    <t>Frederick</t>
  </si>
  <si>
    <t>fredparaneta</t>
  </si>
  <si>
    <t>Lourdes D. Sumulong</t>
  </si>
  <si>
    <t>Sumulong</t>
  </si>
  <si>
    <t>lourdsumulong</t>
  </si>
  <si>
    <t>Noel C. Yulo</t>
  </si>
  <si>
    <t>Yulo</t>
  </si>
  <si>
    <t>noelcyulo</t>
  </si>
  <si>
    <t>Carmela R. Limjoco</t>
  </si>
  <si>
    <t>Carmela</t>
  </si>
  <si>
    <t>Limjoco</t>
  </si>
  <si>
    <t>carmrlimjoco</t>
  </si>
  <si>
    <t>Vicente M. Olbes</t>
  </si>
  <si>
    <t>Vicente</t>
  </si>
  <si>
    <t>Olbes</t>
  </si>
  <si>
    <t>vicemolbes</t>
  </si>
  <si>
    <t>Eduardo S. Maligaya</t>
  </si>
  <si>
    <t>Maligaya</t>
  </si>
  <si>
    <t>eduasmaligaya</t>
  </si>
  <si>
    <t>Marissa T. Cabading</t>
  </si>
  <si>
    <t>Cabading</t>
  </si>
  <si>
    <t>maritcabading</t>
  </si>
  <si>
    <t>Rodolfo A. Isidro</t>
  </si>
  <si>
    <t>Isidro</t>
  </si>
  <si>
    <t>rodoaisidro</t>
  </si>
  <si>
    <t>Elena C. Velasco</t>
  </si>
  <si>
    <t>elencvelasco</t>
  </si>
  <si>
    <t>Alberto P. Jimenez</t>
  </si>
  <si>
    <t>Jimenez</t>
  </si>
  <si>
    <t>albepjimenez</t>
  </si>
  <si>
    <t>Joren M. Abucay</t>
  </si>
  <si>
    <t>Joren</t>
  </si>
  <si>
    <t>Abucay</t>
  </si>
  <si>
    <t>joremabucay</t>
  </si>
  <si>
    <t>Alyssa R. Banaria</t>
  </si>
  <si>
    <t>Banaria</t>
  </si>
  <si>
    <t>alysrbanaria</t>
  </si>
  <si>
    <t>Noel T. Cabiling</t>
  </si>
  <si>
    <t>Cabiling</t>
  </si>
  <si>
    <t>noeltcabiling</t>
  </si>
  <si>
    <t>Kiana L. Dacara</t>
  </si>
  <si>
    <t>Kiana</t>
  </si>
  <si>
    <t>Dacara</t>
  </si>
  <si>
    <t>kianldacara</t>
  </si>
  <si>
    <t>Brent A. Eclarino</t>
  </si>
  <si>
    <t>Brent</t>
  </si>
  <si>
    <t>Eclarino</t>
  </si>
  <si>
    <t>brenaeclarino</t>
  </si>
  <si>
    <t>Faye M. Feliciano</t>
  </si>
  <si>
    <t>Feliciano</t>
  </si>
  <si>
    <t>fayemfeliciano</t>
  </si>
  <si>
    <t>Ivan S. Galleto</t>
  </si>
  <si>
    <t>Galleto</t>
  </si>
  <si>
    <t>ivansgalleto</t>
  </si>
  <si>
    <t>Trina P. Habulan</t>
  </si>
  <si>
    <t>Habulan</t>
  </si>
  <si>
    <t>trinphabulan</t>
  </si>
  <si>
    <t>Renz D. Ilustre</t>
  </si>
  <si>
    <t>Ilustre</t>
  </si>
  <si>
    <t>renzdilustre</t>
  </si>
  <si>
    <t>May C. Javelosa</t>
  </si>
  <si>
    <t>Javelosa</t>
  </si>
  <si>
    <t>maycjavelosa</t>
  </si>
  <si>
    <t>Leo A. Kalaw</t>
  </si>
  <si>
    <t>Kalaw</t>
  </si>
  <si>
    <t>leoakalaw</t>
  </si>
  <si>
    <t>Shiela R. Lagrada</t>
  </si>
  <si>
    <t>Shiela</t>
  </si>
  <si>
    <t>Lagrada</t>
  </si>
  <si>
    <t>shierlagrada</t>
  </si>
  <si>
    <t>Bryan T. Magsino</t>
  </si>
  <si>
    <t>Magsino</t>
  </si>
  <si>
    <t>bryatmagsino</t>
  </si>
  <si>
    <t>Nina M. Narito</t>
  </si>
  <si>
    <t>Narito</t>
  </si>
  <si>
    <t>ninamnarito</t>
  </si>
  <si>
    <t>Carl P. Obregon</t>
  </si>
  <si>
    <t>Carl</t>
  </si>
  <si>
    <t>Obregon</t>
  </si>
  <si>
    <t>carlpobregon</t>
  </si>
  <si>
    <t>Rhea S. Pacleb</t>
  </si>
  <si>
    <t>Pacleb</t>
  </si>
  <si>
    <t>rheaspacleb</t>
  </si>
  <si>
    <t>Anton L. Quiazon</t>
  </si>
  <si>
    <t>Anton</t>
  </si>
  <si>
    <t>Quiazon</t>
  </si>
  <si>
    <t>antolquiazon</t>
  </si>
  <si>
    <t>Joyce A. Rasonabe</t>
  </si>
  <si>
    <t>Rasonabe</t>
  </si>
  <si>
    <t>joycarasonabe</t>
  </si>
  <si>
    <t>Mark D. Sabellano</t>
  </si>
  <si>
    <t>Sabellano</t>
  </si>
  <si>
    <t>markdsabellano</t>
  </si>
  <si>
    <t>Elaine C. Tagudar</t>
  </si>
  <si>
    <t>Elaine</t>
  </si>
  <si>
    <t>Tagudar</t>
  </si>
  <si>
    <t>elaictagudar</t>
  </si>
  <si>
    <t>Jayson M. Ulanday</t>
  </si>
  <si>
    <t>Ulanday</t>
  </si>
  <si>
    <t>jaysmulanday</t>
  </si>
  <si>
    <t>Grace R. Verceles</t>
  </si>
  <si>
    <t>Verceles</t>
  </si>
  <si>
    <t>gracrverceles</t>
  </si>
  <si>
    <t>Paul T. Wagas</t>
  </si>
  <si>
    <t>Wagas</t>
  </si>
  <si>
    <t>paultwagas</t>
  </si>
  <si>
    <t>Hazel A. Yambing</t>
  </si>
  <si>
    <t>Yambing</t>
  </si>
  <si>
    <t>hazeayambing</t>
  </si>
  <si>
    <t>Dino C. Zafra</t>
  </si>
  <si>
    <t>Dino</t>
  </si>
  <si>
    <t>Zafra</t>
  </si>
  <si>
    <t>dinoczafra</t>
  </si>
  <si>
    <t>Lorie M. Amurao</t>
  </si>
  <si>
    <t>Amurao</t>
  </si>
  <si>
    <t>lorimamurao</t>
  </si>
  <si>
    <t>Ken R. Ballecer</t>
  </si>
  <si>
    <t>Ken</t>
  </si>
  <si>
    <t>Ballecer</t>
  </si>
  <si>
    <t>kenrballecer</t>
  </si>
  <si>
    <t>Arlene T. Colico</t>
  </si>
  <si>
    <t>Colico</t>
  </si>
  <si>
    <t>arletcolico</t>
  </si>
  <si>
    <t>Vince A. Del Fierro</t>
  </si>
  <si>
    <t>Del Fierro</t>
  </si>
  <si>
    <t>vincadelfierro</t>
  </si>
  <si>
    <t>Camille S. Esmundo</t>
  </si>
  <si>
    <t>Esmundo</t>
  </si>
  <si>
    <t>camisesmundo</t>
  </si>
  <si>
    <t>Jonah P. Fuentecilla</t>
  </si>
  <si>
    <t>Jonah</t>
  </si>
  <si>
    <t>Fuentecilla</t>
  </si>
  <si>
    <t>jonapfuentecill</t>
  </si>
  <si>
    <t>Arvin L. Gallenero</t>
  </si>
  <si>
    <t>Gallenero</t>
  </si>
  <si>
    <t>arvilgallenero</t>
  </si>
  <si>
    <t>Bea M. Hermosa</t>
  </si>
  <si>
    <t>Hermosa</t>
  </si>
  <si>
    <t>beamhermosa</t>
  </si>
  <si>
    <t>Nico D. Imbong</t>
  </si>
  <si>
    <t>Imbong</t>
  </si>
  <si>
    <t>nicodimbong</t>
  </si>
  <si>
    <t>Rowena A. Jusay</t>
  </si>
  <si>
    <t>Jusay</t>
  </si>
  <si>
    <t>roweajusay</t>
  </si>
  <si>
    <t>Philip R. Kasilag</t>
  </si>
  <si>
    <t>Philip</t>
  </si>
  <si>
    <t>Kasilag</t>
  </si>
  <si>
    <t>philrkasilag</t>
  </si>
  <si>
    <t>Kyla T. Laping</t>
  </si>
  <si>
    <t>Kyla</t>
  </si>
  <si>
    <t>Laping</t>
  </si>
  <si>
    <t>kylatlaping</t>
  </si>
  <si>
    <t>Joel M. Maturan</t>
  </si>
  <si>
    <t>Maturan</t>
  </si>
  <si>
    <t>joelmmaturan</t>
  </si>
  <si>
    <t>Carla S. Nabayra</t>
  </si>
  <si>
    <t>Nabayra</t>
  </si>
  <si>
    <t>carlsnabayra</t>
  </si>
  <si>
    <t>Owen P. Ocampo-Lim</t>
  </si>
  <si>
    <t>Owen</t>
  </si>
  <si>
    <t>Ocampo-Lim</t>
  </si>
  <si>
    <t>owenpocampo-lim</t>
  </si>
  <si>
    <t>Rica A. Padlan</t>
  </si>
  <si>
    <t>Padlan</t>
  </si>
  <si>
    <t>ricaapadlan</t>
  </si>
  <si>
    <t>Lester D. Quindoy</t>
  </si>
  <si>
    <t>Quindoy</t>
  </si>
  <si>
    <t>lestdquindoy</t>
  </si>
  <si>
    <t>Aileen M. Rayala</t>
  </si>
  <si>
    <t>Aileen</t>
  </si>
  <si>
    <t>Rayala</t>
  </si>
  <si>
    <t>ailemrayala</t>
  </si>
  <si>
    <t>Jun T. Salenga</t>
  </si>
  <si>
    <t>Jun</t>
  </si>
  <si>
    <t>Salenga</t>
  </si>
  <si>
    <t>juntsalenga</t>
  </si>
  <si>
    <t>Faith C. Talastas</t>
  </si>
  <si>
    <t>Talastas</t>
  </si>
  <si>
    <t>faitctalastas</t>
  </si>
  <si>
    <t>Marco L. Umayam</t>
  </si>
  <si>
    <t>Umayam</t>
  </si>
  <si>
    <t>marclumayam</t>
  </si>
  <si>
    <t>Dana P. Villaflor</t>
  </si>
  <si>
    <t>Dana</t>
  </si>
  <si>
    <t>danapvillaflor</t>
  </si>
  <si>
    <t>Ryan A. Wenceslao</t>
  </si>
  <si>
    <t>Wenceslao</t>
  </si>
  <si>
    <t>ryanawenceslao</t>
  </si>
  <si>
    <t>Trisha S. Ybanez</t>
  </si>
  <si>
    <t>Ybanez</t>
  </si>
  <si>
    <t>trissybanez</t>
  </si>
  <si>
    <t>Bernard M. Zulueta</t>
  </si>
  <si>
    <t>Zulueta</t>
  </si>
  <si>
    <t>bernmzulueta</t>
  </si>
  <si>
    <t>Hazel R. Abella</t>
  </si>
  <si>
    <t>hazerabella</t>
  </si>
  <si>
    <t>Alvin P. Balmaceda</t>
  </si>
  <si>
    <t>Balmaceda</t>
  </si>
  <si>
    <t>alvipbalmaceda</t>
  </si>
  <si>
    <t>Nicole T. Cabahug</t>
  </si>
  <si>
    <t>Cabahug</t>
  </si>
  <si>
    <t>nicotcabahug</t>
  </si>
  <si>
    <t>Marco D. Delos Reyes</t>
  </si>
  <si>
    <t>Delos Reyes</t>
  </si>
  <si>
    <t>marcddelosreye</t>
  </si>
  <si>
    <t>Frances L. Estrella</t>
  </si>
  <si>
    <t>franlestrella</t>
  </si>
  <si>
    <t>Jericho M. Flores</t>
  </si>
  <si>
    <t>Jericho</t>
  </si>
  <si>
    <t>jerimflores</t>
  </si>
  <si>
    <t>Maricar A. Gonzales</t>
  </si>
  <si>
    <t>Maricar</t>
  </si>
  <si>
    <t>Gonzales</t>
  </si>
  <si>
    <t>mariagonzales</t>
  </si>
  <si>
    <t>Vince R. Hernandez</t>
  </si>
  <si>
    <t>Hernandez</t>
  </si>
  <si>
    <t>vincrhernandez</t>
  </si>
  <si>
    <t>Lyra C. Isidro</t>
  </si>
  <si>
    <t>Lyra</t>
  </si>
  <si>
    <t>lyracisidro</t>
  </si>
  <si>
    <t>Paolo T. Jimenez</t>
  </si>
  <si>
    <t>paoltjimenez</t>
  </si>
  <si>
    <t>Jasmine M. Lao</t>
  </si>
  <si>
    <t>Jasmine</t>
  </si>
  <si>
    <t>jasmmlao</t>
  </si>
  <si>
    <t>Reynaldo D. Manalili</t>
  </si>
  <si>
    <t>Manalili</t>
  </si>
  <si>
    <t>reyndmanalili</t>
  </si>
  <si>
    <t>Camille A. Natividad</t>
  </si>
  <si>
    <t>camianatividad</t>
  </si>
  <si>
    <t>Adrian L. Orense</t>
  </si>
  <si>
    <t>Orense</t>
  </si>
  <si>
    <t>adrilorense</t>
  </si>
  <si>
    <t>Shiela P. Panganiban</t>
  </si>
  <si>
    <t>shieppanganiban</t>
  </si>
  <si>
    <t>Christian R. Quinto</t>
  </si>
  <si>
    <t>chrirquinto</t>
  </si>
  <si>
    <t>Marissa T. Reyes</t>
  </si>
  <si>
    <t>maritreyes</t>
  </si>
  <si>
    <t>Jerome D. Santiago</t>
  </si>
  <si>
    <t>Santiago</t>
  </si>
  <si>
    <t>jerodsantiago</t>
  </si>
  <si>
    <t>Kyla L. Tan</t>
  </si>
  <si>
    <t>kylaltan</t>
  </si>
  <si>
    <t>Allan P. Umali</t>
  </si>
  <si>
    <t>allapumali</t>
  </si>
  <si>
    <t>Bianca R. Villanueva</t>
  </si>
  <si>
    <t>bianrvillanueva</t>
  </si>
  <si>
    <t>Dante S. Yap</t>
  </si>
  <si>
    <t>Dante</t>
  </si>
  <si>
    <t>Yap</t>
  </si>
  <si>
    <t>dantsyap</t>
  </si>
  <si>
    <t>Rachel M. Zamora</t>
  </si>
  <si>
    <t>Rachel</t>
  </si>
  <si>
    <t>rachmzamora</t>
  </si>
  <si>
    <t>Felix T. Abad</t>
  </si>
  <si>
    <t>felitabad</t>
  </si>
  <si>
    <t>Angela C. Baluyut</t>
  </si>
  <si>
    <t>angecbaluyut</t>
  </si>
  <si>
    <t>Ryan P. Candelaria</t>
  </si>
  <si>
    <t>Candelaria</t>
  </si>
  <si>
    <t>ryanpcandelaria</t>
  </si>
  <si>
    <t>Trisha R. Dela Cruz</t>
  </si>
  <si>
    <t>trisrdelacruz</t>
  </si>
  <si>
    <t>Jonathan L. Evangelista</t>
  </si>
  <si>
    <t>jonalevangelist</t>
  </si>
  <si>
    <t>Melissa T. Flores</t>
  </si>
  <si>
    <t>Melissa</t>
  </si>
  <si>
    <t>melitflores</t>
  </si>
  <si>
    <t>Alvin M. Garcia</t>
  </si>
  <si>
    <t>alvimgarcia</t>
  </si>
  <si>
    <t>Nicole A. Hilario</t>
  </si>
  <si>
    <t>nicoahilario</t>
  </si>
  <si>
    <t>Paolo S. Icasiano</t>
  </si>
  <si>
    <t>Icasiano</t>
  </si>
  <si>
    <t>paolsicasiano</t>
  </si>
  <si>
    <t>Jessa C. Jimenez</t>
  </si>
  <si>
    <t>jesscjimenez</t>
  </si>
  <si>
    <t>Mark D. Lagman</t>
  </si>
  <si>
    <t>markdlagman</t>
  </si>
  <si>
    <t>Lorna P. Mendoza</t>
  </si>
  <si>
    <t>lornpmendoza</t>
  </si>
  <si>
    <t>Vince M. Navarro</t>
  </si>
  <si>
    <t>vincmnavarro</t>
  </si>
  <si>
    <t>Kara L. Ortega</t>
  </si>
  <si>
    <t>Kara</t>
  </si>
  <si>
    <t>Ortega</t>
  </si>
  <si>
    <t>karalortega</t>
  </si>
  <si>
    <t>Bryan T. Padilla</t>
  </si>
  <si>
    <t>bryatpadilla</t>
  </si>
  <si>
    <t>Camille A. Quintero</t>
  </si>
  <si>
    <t>Quintero</t>
  </si>
  <si>
    <t>camiaquintero</t>
  </si>
  <si>
    <t>Jericho P. Robles</t>
  </si>
  <si>
    <t>jeriprobles</t>
  </si>
  <si>
    <t>Hazel R. Santos</t>
  </si>
  <si>
    <t>hazersantos</t>
  </si>
  <si>
    <t>Paul M. Teodoro</t>
  </si>
  <si>
    <t>Teodoro</t>
  </si>
  <si>
    <t>paulmteodoro</t>
  </si>
  <si>
    <t>Shiela D. Uy</t>
  </si>
  <si>
    <t>shieduy</t>
  </si>
  <si>
    <t>Ivan T. Vergara</t>
  </si>
  <si>
    <t>Vergara</t>
  </si>
  <si>
    <t>ivantvergara</t>
  </si>
  <si>
    <t>Bianca M. Almazan</t>
  </si>
  <si>
    <t>Almazan</t>
  </si>
  <si>
    <t>bianmalmazan</t>
  </si>
  <si>
    <t>Rene P. Baylon</t>
  </si>
  <si>
    <t>Rene</t>
  </si>
  <si>
    <t>Baylon</t>
  </si>
  <si>
    <t>renepbaylon</t>
  </si>
  <si>
    <t>Janine R. Cabaluna</t>
  </si>
  <si>
    <t>Cabaluna</t>
  </si>
  <si>
    <t>janircabaluna</t>
  </si>
  <si>
    <t>Nathaniel D. Dela Fuente</t>
  </si>
  <si>
    <t>Nathaniel</t>
  </si>
  <si>
    <t>Dela Fuente</t>
  </si>
  <si>
    <t>nathddelafuent</t>
  </si>
  <si>
    <t>Arlene L. Espinosa</t>
  </si>
  <si>
    <t>Espinosa</t>
  </si>
  <si>
    <t>arlelespinosa</t>
  </si>
  <si>
    <t>Jerome M. Flores</t>
  </si>
  <si>
    <t>jeromflores</t>
  </si>
  <si>
    <t>Camille T. Gonzales</t>
  </si>
  <si>
    <t>camitgonzales</t>
  </si>
  <si>
    <t>Mark R. Hernandez</t>
  </si>
  <si>
    <t>markrhernandez</t>
  </si>
  <si>
    <t>Alyssa P. Ignacio</t>
  </si>
  <si>
    <t>alyspignacio</t>
  </si>
  <si>
    <t>Paolo C. Jimenez</t>
  </si>
  <si>
    <t>paolcjimenez</t>
  </si>
  <si>
    <t>Trisha L. Lazo</t>
  </si>
  <si>
    <t>Lazo</t>
  </si>
  <si>
    <t>trisllazo</t>
  </si>
  <si>
    <t>Ivan A. Maceda</t>
  </si>
  <si>
    <t>ivanamaceda</t>
  </si>
  <si>
    <t>Nicole R. Magno</t>
  </si>
  <si>
    <t>Magno</t>
  </si>
  <si>
    <t>nicormagno</t>
  </si>
  <si>
    <t>Jason P. Nolasco</t>
  </si>
  <si>
    <t>jasopnolasco</t>
  </si>
  <si>
    <t>Shiela M. Ocampo</t>
  </si>
  <si>
    <t>shiemocampo</t>
  </si>
  <si>
    <t>Bryan L. Pangan</t>
  </si>
  <si>
    <t>Pangan</t>
  </si>
  <si>
    <t>bryalpangan</t>
  </si>
  <si>
    <t>Rhea C. Quezon</t>
  </si>
  <si>
    <t>Quezon</t>
  </si>
  <si>
    <t>rheacquezon</t>
  </si>
  <si>
    <t>Alvin T. Rivera</t>
  </si>
  <si>
    <t>alvitrivera</t>
  </si>
  <si>
    <t>Maricar P. Santos</t>
  </si>
  <si>
    <t>maripsantos</t>
  </si>
  <si>
    <t>Ryan M. Tan</t>
  </si>
  <si>
    <t>ryanmtan</t>
  </si>
  <si>
    <t>Faith L. Umali</t>
  </si>
  <si>
    <t>faitlumali</t>
  </si>
  <si>
    <t>Mark A. Villanueva</t>
  </si>
  <si>
    <t>markavillanueva</t>
  </si>
  <si>
    <t>Angela T. Yamson</t>
  </si>
  <si>
    <t>Yamson</t>
  </si>
  <si>
    <t>angetyamson</t>
  </si>
  <si>
    <t>Vince R. Zafra</t>
  </si>
  <si>
    <t>vincrzafra</t>
  </si>
  <si>
    <t>Camille L. Abad</t>
  </si>
  <si>
    <t>camilabad</t>
  </si>
  <si>
    <t>Joshua P. Bayot</t>
  </si>
  <si>
    <t>joshpbayot</t>
  </si>
  <si>
    <t>Rina S. Cabal</t>
  </si>
  <si>
    <t>Cabal</t>
  </si>
  <si>
    <t>rinascabal</t>
  </si>
  <si>
    <t>Alvin M. Dela Rosa</t>
  </si>
  <si>
    <t>alvimdelarosa</t>
  </si>
  <si>
    <t>Nicole T. Estrella</t>
  </si>
  <si>
    <t>nicotestrella</t>
  </si>
  <si>
    <t>Paolo R. Flores</t>
  </si>
  <si>
    <t>paolrflores</t>
  </si>
  <si>
    <t>Shiela P. Gonzales</t>
  </si>
  <si>
    <t>shiepgonzales</t>
  </si>
  <si>
    <t>Bryan A. Hilario</t>
  </si>
  <si>
    <t>bryaahilario</t>
  </si>
  <si>
    <t>Rhea M. Ignacio</t>
  </si>
  <si>
    <t>rheamignacio</t>
  </si>
  <si>
    <t>Mark T. Jimenez</t>
  </si>
  <si>
    <t>marktjimenez</t>
  </si>
  <si>
    <t>Alyssa L. Lacuesta</t>
  </si>
  <si>
    <t>Lacuesta</t>
  </si>
  <si>
    <t>alysllacuesta</t>
  </si>
  <si>
    <t>Ivan R. Mendoza</t>
  </si>
  <si>
    <t>ivanrmendoza</t>
  </si>
  <si>
    <t>Camille D. Navarro</t>
  </si>
  <si>
    <t>camidnavarro</t>
  </si>
  <si>
    <t>Jerome T. Ortega</t>
  </si>
  <si>
    <t>jerotortega</t>
  </si>
  <si>
    <t>Nicole M. Padilla</t>
  </si>
  <si>
    <t>nicompadilla</t>
  </si>
  <si>
    <t>Ryan P. Quinto</t>
  </si>
  <si>
    <t>ryanpquinto</t>
  </si>
  <si>
    <t>Shiela C. Robles</t>
  </si>
  <si>
    <t>shiecrobles</t>
  </si>
  <si>
    <t>Vince A. Santos</t>
  </si>
  <si>
    <t>vincasantos</t>
  </si>
  <si>
    <t>Camille R. Tan</t>
  </si>
  <si>
    <t>camirtan</t>
  </si>
  <si>
    <t>Paul D. Umali</t>
  </si>
  <si>
    <t>pauldumali</t>
  </si>
  <si>
    <t>Alyssa M. Villanueva</t>
  </si>
  <si>
    <t>alysmvillanueva</t>
  </si>
  <si>
    <t>Ivan C. Yambao</t>
  </si>
  <si>
    <t>ivancyambao</t>
  </si>
  <si>
    <t>Rhea P. Zamora</t>
  </si>
  <si>
    <t>rheapzamora</t>
  </si>
  <si>
    <t>Mark L. Abella</t>
  </si>
  <si>
    <t>marklabella</t>
  </si>
  <si>
    <t>Nicole T. Baluyot</t>
  </si>
  <si>
    <t>nicotbaluyot</t>
  </si>
  <si>
    <t>Bryan C. Cabahug</t>
  </si>
  <si>
    <t>bryaccabahug</t>
  </si>
  <si>
    <t>Camille M. Delos Santos</t>
  </si>
  <si>
    <t>camimdelossant</t>
  </si>
  <si>
    <t>Rowell A. Catahay</t>
  </si>
  <si>
    <t>Rowell</t>
  </si>
  <si>
    <t>Catahay</t>
  </si>
  <si>
    <t>roweacatahay</t>
  </si>
  <si>
    <t>Miriam L. Dizon-Garcia</t>
  </si>
  <si>
    <t>Miriam</t>
  </si>
  <si>
    <t>Dizon-Garcia</t>
  </si>
  <si>
    <t>mirildizon-garc</t>
  </si>
  <si>
    <t>Victor M. Esquivel</t>
  </si>
  <si>
    <t>Esquivel</t>
  </si>
  <si>
    <t>victmesquivel</t>
  </si>
  <si>
    <t>Lorna P. Fabroa</t>
  </si>
  <si>
    <t>Fabroa</t>
  </si>
  <si>
    <t>lornpfabroa</t>
  </si>
  <si>
    <t>Dennis R. Gallano</t>
  </si>
  <si>
    <t>Gallano</t>
  </si>
  <si>
    <t>dennrgallano</t>
  </si>
  <si>
    <t>Amelia C. Hilando</t>
  </si>
  <si>
    <t>Amelia</t>
  </si>
  <si>
    <t>Hilando</t>
  </si>
  <si>
    <t>amelchilando</t>
  </si>
  <si>
    <t>Renato T. Isberto</t>
  </si>
  <si>
    <t>Renato</t>
  </si>
  <si>
    <t>Isberto</t>
  </si>
  <si>
    <t>renatisberto</t>
  </si>
  <si>
    <t>Sheila M. Jovellanos</t>
  </si>
  <si>
    <t>Jovellanos</t>
  </si>
  <si>
    <t>sheimjovellanos</t>
  </si>
  <si>
    <t>Ramon A. Kintanar</t>
  </si>
  <si>
    <t>Kintanar</t>
  </si>
  <si>
    <t>ramoakintanar</t>
  </si>
  <si>
    <t>Czarina L. Lavadia</t>
  </si>
  <si>
    <t>Czarina</t>
  </si>
  <si>
    <t>Lavadia</t>
  </si>
  <si>
    <t>czarllavadia</t>
  </si>
  <si>
    <t>Roberto D. Mallillin</t>
  </si>
  <si>
    <t>Mallillin</t>
  </si>
  <si>
    <t>robedmallillin</t>
  </si>
  <si>
    <t>Vivian S. Nollora</t>
  </si>
  <si>
    <t>Nollora</t>
  </si>
  <si>
    <t>vivisnollora</t>
  </si>
  <si>
    <t>Edgar M. Oledan</t>
  </si>
  <si>
    <t>Edgar</t>
  </si>
  <si>
    <t>Oledan</t>
  </si>
  <si>
    <t>edgamoledan</t>
  </si>
  <si>
    <t>Teresa A. Palabrica</t>
  </si>
  <si>
    <t>Palabrica</t>
  </si>
  <si>
    <t>tereapalabrica</t>
  </si>
  <si>
    <t>Wilfred R. Quilop</t>
  </si>
  <si>
    <t>Quilop</t>
  </si>
  <si>
    <t>wilfrquilop</t>
  </si>
  <si>
    <t>Josephine C. Rabor</t>
  </si>
  <si>
    <t>Rabor</t>
  </si>
  <si>
    <t>josecrabor</t>
  </si>
  <si>
    <t>Alberto T. Salandanan</t>
  </si>
  <si>
    <t>Salandanan</t>
  </si>
  <si>
    <t>albetsalandanan</t>
  </si>
  <si>
    <t>Leticia M. Tablante</t>
  </si>
  <si>
    <t>Leticia</t>
  </si>
  <si>
    <t>Tablante</t>
  </si>
  <si>
    <t>letimtablante</t>
  </si>
  <si>
    <t>Norberto A. Umali-Cruz</t>
  </si>
  <si>
    <t>Norberto</t>
  </si>
  <si>
    <t>Umali-Cruz</t>
  </si>
  <si>
    <t>norbaumali-cruz</t>
  </si>
  <si>
    <t>Karina D. Valmonte</t>
  </si>
  <si>
    <t>Karina</t>
  </si>
  <si>
    <t>Valmonte</t>
  </si>
  <si>
    <t>karidvalmonte</t>
  </si>
  <si>
    <t>Ernesto R. Warlito</t>
  </si>
  <si>
    <t>Warlito</t>
  </si>
  <si>
    <t>ernerwarlito</t>
  </si>
  <si>
    <t>Yolanda P. Yngente</t>
  </si>
  <si>
    <t>Yolanda</t>
  </si>
  <si>
    <t>Yngente</t>
  </si>
  <si>
    <t>yolapyngente</t>
  </si>
  <si>
    <t>Rogelio M. Zosa</t>
  </si>
  <si>
    <t>Zosa</t>
  </si>
  <si>
    <t>rogemzosa</t>
  </si>
  <si>
    <t>Cynthia A. Alviar</t>
  </si>
  <si>
    <t>Alviar</t>
  </si>
  <si>
    <t>cyntaalviar</t>
  </si>
  <si>
    <t>Hector L. Briones</t>
  </si>
  <si>
    <t>Briones</t>
  </si>
  <si>
    <t>hectlbriones</t>
  </si>
  <si>
    <t>Maribel D. Cansino</t>
  </si>
  <si>
    <t>Cansino</t>
  </si>
  <si>
    <t>maridcansino</t>
  </si>
  <si>
    <t>Alfonso T. Dimal</t>
  </si>
  <si>
    <t>Alfonso</t>
  </si>
  <si>
    <t>Dimal</t>
  </si>
  <si>
    <t>alfotdimal</t>
  </si>
  <si>
    <t>Rosalinda M. Elumba</t>
  </si>
  <si>
    <t>Elumba</t>
  </si>
  <si>
    <t>rosamelumba</t>
  </si>
  <si>
    <t>Jaime R. Ferriol</t>
  </si>
  <si>
    <t>Jaime</t>
  </si>
  <si>
    <t>Ferriol</t>
  </si>
  <si>
    <t>jaimrferriol</t>
  </si>
  <si>
    <t>Liza C. Ganuelas</t>
  </si>
  <si>
    <t>Ganuelas</t>
  </si>
  <si>
    <t>lizacganuelas</t>
  </si>
  <si>
    <t>Manuel P. Homena</t>
  </si>
  <si>
    <t>Manuel</t>
  </si>
  <si>
    <t>Homena</t>
  </si>
  <si>
    <t>manuphomena</t>
  </si>
  <si>
    <t>Estrella A. Inocencio</t>
  </si>
  <si>
    <t>Inocencio</t>
  </si>
  <si>
    <t>estrainocencio</t>
  </si>
  <si>
    <t>Benjamin D. Lontoc</t>
  </si>
  <si>
    <t>benjdlontoc</t>
  </si>
  <si>
    <t>Olivia R. Morata</t>
  </si>
  <si>
    <t>Olivia</t>
  </si>
  <si>
    <t>Morata</t>
  </si>
  <si>
    <t>olivrmorata</t>
  </si>
  <si>
    <t>Ricardo M. Navarrete</t>
  </si>
  <si>
    <t>Ricardo</t>
  </si>
  <si>
    <t>Navarrete</t>
  </si>
  <si>
    <t>ricamnavarrete</t>
  </si>
  <si>
    <t>Rowena P. Abad</t>
  </si>
  <si>
    <t>rowepabad</t>
  </si>
  <si>
    <t>Victor L. Abella</t>
  </si>
  <si>
    <t>victlabella</t>
  </si>
  <si>
    <t>Maricel T. Alcaraz</t>
  </si>
  <si>
    <t>Maricel</t>
  </si>
  <si>
    <t>Alcaraz</t>
  </si>
  <si>
    <t>maritalcaraz</t>
  </si>
  <si>
    <t>Renato M. Almeda</t>
  </si>
  <si>
    <t>Almeda</t>
  </si>
  <si>
    <t>renamalmeda</t>
  </si>
  <si>
    <t>Lorna C. Amador</t>
  </si>
  <si>
    <t>lorncamador</t>
  </si>
  <si>
    <t>Benjamin R. Aquino</t>
  </si>
  <si>
    <t>benjraquino</t>
  </si>
  <si>
    <t>Sylvia P. Araneta</t>
  </si>
  <si>
    <t>Sylvia</t>
  </si>
  <si>
    <t>sylvparaneta</t>
  </si>
  <si>
    <t>Rogelio D. Arevalo</t>
  </si>
  <si>
    <t>Arevalo</t>
  </si>
  <si>
    <t>rogedarevalo</t>
  </si>
  <si>
    <t>Cecilia M. Asuncion</t>
  </si>
  <si>
    <t>Asuncion</t>
  </si>
  <si>
    <t>cecimasuncion</t>
  </si>
  <si>
    <t>Ernesto T. Austria</t>
  </si>
  <si>
    <t>Austria</t>
  </si>
  <si>
    <t>ernetaustria</t>
  </si>
  <si>
    <t>Veronica R. Balagtas</t>
  </si>
  <si>
    <t>verorbalagtas</t>
  </si>
  <si>
    <t>Cesar L. Baldonado</t>
  </si>
  <si>
    <t>cesalbaldonado</t>
  </si>
  <si>
    <t>Maribel A. Bañez</t>
  </si>
  <si>
    <t>Bañez</t>
  </si>
  <si>
    <t>mariabañez</t>
  </si>
  <si>
    <t>Dante P. Bautista</t>
  </si>
  <si>
    <t>dantpbautista</t>
  </si>
  <si>
    <t>Rosalinda M. Belmonte</t>
  </si>
  <si>
    <t>Belmonte</t>
  </si>
  <si>
    <t>rosambelmonte</t>
  </si>
  <si>
    <t>Eduardo R. Bernardo</t>
  </si>
  <si>
    <t>eduarbernardo</t>
  </si>
  <si>
    <t>Carmen L. Blanco</t>
  </si>
  <si>
    <t>Carmen</t>
  </si>
  <si>
    <t>Blanco</t>
  </si>
  <si>
    <t>carmlblanco</t>
  </si>
  <si>
    <t>Leonardo T. Bolante</t>
  </si>
  <si>
    <t>Bolante</t>
  </si>
  <si>
    <t>leontbolante</t>
  </si>
  <si>
    <t>Teresa C. Borja</t>
  </si>
  <si>
    <t>terecborja</t>
  </si>
  <si>
    <t>Victor A. Cabrera</t>
  </si>
  <si>
    <t>Cabrera</t>
  </si>
  <si>
    <t>victacabrera</t>
  </si>
  <si>
    <t>Liza P. Cagandahan</t>
  </si>
  <si>
    <t>Cagandahan</t>
  </si>
  <si>
    <t>lizapcagandahan</t>
  </si>
  <si>
    <t>Renato M. Calaca</t>
  </si>
  <si>
    <t>Calaca</t>
  </si>
  <si>
    <t>renamcalaca</t>
  </si>
  <si>
    <t>Cynthia L. Calimag</t>
  </si>
  <si>
    <t>cyntlcalimag</t>
  </si>
  <si>
    <t>Alberto R. Camacho</t>
  </si>
  <si>
    <t>albercamacho</t>
  </si>
  <si>
    <t>Yolanda T. Candelaria</t>
  </si>
  <si>
    <t>yolatcandelaria</t>
  </si>
  <si>
    <t>Ramon D. Caparas</t>
  </si>
  <si>
    <t>Caparas</t>
  </si>
  <si>
    <t>ramodcaparas</t>
  </si>
  <si>
    <t>Marissa M. Carandang</t>
  </si>
  <si>
    <t>Carandang</t>
  </si>
  <si>
    <t>marimcarandang</t>
  </si>
  <si>
    <t>Leonardo P. Carpio</t>
  </si>
  <si>
    <t>Carpio</t>
  </si>
  <si>
    <t>leonpcarpio</t>
  </si>
  <si>
    <t>Amelia R. Castillo</t>
  </si>
  <si>
    <t>amelrcastillo</t>
  </si>
  <si>
    <t>Ernesto T. Castro</t>
  </si>
  <si>
    <t>Castro</t>
  </si>
  <si>
    <t>ernetcastro</t>
  </si>
  <si>
    <t>Cecilia P. Catapang</t>
  </si>
  <si>
    <t>cecipcatapang</t>
  </si>
  <si>
    <t>Benjamin L. Cordero</t>
  </si>
  <si>
    <t>benjlcordero</t>
  </si>
  <si>
    <t>Rowena M. Cruz</t>
  </si>
  <si>
    <t>rowemcruz</t>
  </si>
  <si>
    <t>Renato D. Dela Cruz</t>
  </si>
  <si>
    <t>renaddelacruz</t>
  </si>
  <si>
    <t>Liza T. De Guzman</t>
  </si>
  <si>
    <t>lizatdeguzman</t>
  </si>
  <si>
    <t>Victor R. Delos Santos</t>
  </si>
  <si>
    <t>victrdelossant</t>
  </si>
  <si>
    <t>Maricel M. Fernandez</t>
  </si>
  <si>
    <t>marimfernandez</t>
  </si>
  <si>
    <t>Cesar P. Flores</t>
  </si>
  <si>
    <t>cesapflores</t>
  </si>
  <si>
    <t>Rosalinda T. Gonzales</t>
  </si>
  <si>
    <t>rosatgonzales</t>
  </si>
  <si>
    <t>Alberto M. Gutierrez</t>
  </si>
  <si>
    <t>albemgutierrez</t>
  </si>
  <si>
    <t>Teresa P. Hernandez</t>
  </si>
  <si>
    <t>terephernandez</t>
  </si>
  <si>
    <t>Leonardo R. Isidro</t>
  </si>
  <si>
    <t>leonrisidro</t>
  </si>
  <si>
    <t>Carmen L. Jimenez</t>
  </si>
  <si>
    <t>carmljimenez</t>
  </si>
  <si>
    <t>Renato P. Lagman</t>
  </si>
  <si>
    <t>renaplagman</t>
  </si>
  <si>
    <t>Maricel T. Llamas</t>
  </si>
  <si>
    <t>maritllamas</t>
  </si>
  <si>
    <t>Jace M. Aban</t>
  </si>
  <si>
    <t>Jace</t>
  </si>
  <si>
    <t>Aban</t>
  </si>
  <si>
    <t>jacemaban</t>
  </si>
  <si>
    <t>Lyra T. Abella</t>
  </si>
  <si>
    <t>lyratabella</t>
  </si>
  <si>
    <t>Felix R. Alcaraz</t>
  </si>
  <si>
    <t>feliralcaraz</t>
  </si>
  <si>
    <t>Mia P. Alcantara</t>
  </si>
  <si>
    <t>Mia</t>
  </si>
  <si>
    <t>miapalcantara</t>
  </si>
  <si>
    <t>Dylan C. Aldana</t>
  </si>
  <si>
    <t>Dylan</t>
  </si>
  <si>
    <t>Aldana</t>
  </si>
  <si>
    <t>dylacaldana</t>
  </si>
  <si>
    <t>Arlene M. Alonzo</t>
  </si>
  <si>
    <t>arlemalonzo</t>
  </si>
  <si>
    <t>Kyle D. Amante</t>
  </si>
  <si>
    <t>Amante</t>
  </si>
  <si>
    <t>kyledamante</t>
  </si>
  <si>
    <t>Rhea S. Amparo</t>
  </si>
  <si>
    <t>Amparo</t>
  </si>
  <si>
    <t>rheasamparo</t>
  </si>
  <si>
    <t>Jason P. Aquino</t>
  </si>
  <si>
    <t>jasopaquino</t>
  </si>
  <si>
    <t>Camille R. Arcilla</t>
  </si>
  <si>
    <t>Arcilla</t>
  </si>
  <si>
    <t>camirarcilla</t>
  </si>
  <si>
    <t>Paolo T. Arevalo</t>
  </si>
  <si>
    <t>paoltarevalo</t>
  </si>
  <si>
    <t>Nicole A. Arguelles</t>
  </si>
  <si>
    <t>Arguelles</t>
  </si>
  <si>
    <t>nicoaarguelles</t>
  </si>
  <si>
    <t>Victor L. Asuncion</t>
  </si>
  <si>
    <t>victlasuncion</t>
  </si>
  <si>
    <t>Bianca C. Austria</t>
  </si>
  <si>
    <t>biancaustria</t>
  </si>
  <si>
    <t>Jerome D. Avila</t>
  </si>
  <si>
    <t>Avila</t>
  </si>
  <si>
    <t>jerodavila</t>
  </si>
  <si>
    <t>Alyssa M. Bacani</t>
  </si>
  <si>
    <t>alysmbacani</t>
  </si>
  <si>
    <t>Mark R. Baclig</t>
  </si>
  <si>
    <t>Baclig</t>
  </si>
  <si>
    <t>markrbaclig</t>
  </si>
  <si>
    <t>Shiela P. Bagatsing</t>
  </si>
  <si>
    <t>shiepbagatsing</t>
  </si>
  <si>
    <t>Ian C. Balane</t>
  </si>
  <si>
    <t>Balane</t>
  </si>
  <si>
    <t>iancbalane</t>
  </si>
  <si>
    <t>Hazel L. Baldo</t>
  </si>
  <si>
    <t>Baldo</t>
  </si>
  <si>
    <t>hazelbaldo</t>
  </si>
  <si>
    <t>Alvin P. Balite</t>
  </si>
  <si>
    <t>Balite</t>
  </si>
  <si>
    <t>alvipbalite</t>
  </si>
  <si>
    <t>Trisha M. Ballesteros</t>
  </si>
  <si>
    <t>Ballesteros</t>
  </si>
  <si>
    <t>trismballestero</t>
  </si>
  <si>
    <t>Carlo R. Banaag</t>
  </si>
  <si>
    <t>Banaag</t>
  </si>
  <si>
    <t>carlrbanaag</t>
  </si>
  <si>
    <t>Joy A. Bandola</t>
  </si>
  <si>
    <t>Bandola</t>
  </si>
  <si>
    <t>joyabandola</t>
  </si>
  <si>
    <t>Felix M. Banio</t>
  </si>
  <si>
    <t>Banio</t>
  </si>
  <si>
    <t>felimbanio</t>
  </si>
  <si>
    <t>Camille L. Barcial</t>
  </si>
  <si>
    <t>Barcial</t>
  </si>
  <si>
    <t>camilbarcial</t>
  </si>
  <si>
    <t>Nico P. Barrios</t>
  </si>
  <si>
    <t>Barrios</t>
  </si>
  <si>
    <t>nicopbarrios</t>
  </si>
  <si>
    <t>Arvin C. Bartolome</t>
  </si>
  <si>
    <t>Bartolome</t>
  </si>
  <si>
    <t>arvicbartolome</t>
  </si>
  <si>
    <t>Marissa T. Bautista</t>
  </si>
  <si>
    <t>maritbautista</t>
  </si>
  <si>
    <t>Alvin L. Bayani</t>
  </si>
  <si>
    <t>Bayani</t>
  </si>
  <si>
    <t>alvilbayani</t>
  </si>
  <si>
    <t>Kara M. Baylon</t>
  </si>
  <si>
    <t>karambaylon</t>
  </si>
  <si>
    <t>Joshua P. Belmonte</t>
  </si>
  <si>
    <t>joshpbelmonte</t>
  </si>
  <si>
    <t>Sharlene R. Bengson</t>
  </si>
  <si>
    <t>Bengson</t>
  </si>
  <si>
    <t>sharrbengson</t>
  </si>
  <si>
    <t>Dante T. Benitez</t>
  </si>
  <si>
    <t>Benitez</t>
  </si>
  <si>
    <t>danttbenitez</t>
  </si>
  <si>
    <t>Rina M. Bernabe</t>
  </si>
  <si>
    <t>Bernabe</t>
  </si>
  <si>
    <t>rinambernabe</t>
  </si>
  <si>
    <t>Paolo C. Bernal</t>
  </si>
  <si>
    <t>Bernal</t>
  </si>
  <si>
    <t>paolcbernal</t>
  </si>
  <si>
    <t>Nicole D. Biscocho</t>
  </si>
  <si>
    <t>Biscocho</t>
  </si>
  <si>
    <t>nicodbiscocho</t>
  </si>
  <si>
    <t>Alvin R. Borja</t>
  </si>
  <si>
    <t>alvirborja</t>
  </si>
  <si>
    <t>Camille A. Borlongan</t>
  </si>
  <si>
    <t>Borlongan</t>
  </si>
  <si>
    <t>camiaborlongan</t>
  </si>
  <si>
    <t>Ryan L. Bravo</t>
  </si>
  <si>
    <t>Bravo</t>
  </si>
  <si>
    <t>ryanlbravo</t>
  </si>
  <si>
    <t>Bianca P. Buendia</t>
  </si>
  <si>
    <t>Buendia</t>
  </si>
  <si>
    <t>bianpbuendia</t>
  </si>
  <si>
    <t>Jayson T. Bulosan</t>
  </si>
  <si>
    <t>Bulosan</t>
  </si>
  <si>
    <t>jaystbulosan</t>
  </si>
  <si>
    <t>Hazel C. Bumanglag</t>
  </si>
  <si>
    <t>Bumanglag</t>
  </si>
  <si>
    <t>hazecbumanglag</t>
  </si>
  <si>
    <t>Mark A. Bulaong</t>
  </si>
  <si>
    <t>Bulaong</t>
  </si>
  <si>
    <t>markabulaong</t>
  </si>
  <si>
    <t>Arlene M. Buenafe</t>
  </si>
  <si>
    <t>arlembuenafe</t>
  </si>
  <si>
    <t>Jerome R. Buencamino</t>
  </si>
  <si>
    <t>Buencamino</t>
  </si>
  <si>
    <t>jerorbuencamino</t>
  </si>
  <si>
    <t>Trisha L. Buenaventura</t>
  </si>
  <si>
    <t>trislbuenaventu</t>
  </si>
  <si>
    <t>Alvin C. Cabahug</t>
  </si>
  <si>
    <t>alviccabahug</t>
  </si>
  <si>
    <t>Camille T. Cabangon</t>
  </si>
  <si>
    <t>Cabangon</t>
  </si>
  <si>
    <t>camitcabangon</t>
  </si>
  <si>
    <t>Joshua M. Cabildo</t>
  </si>
  <si>
    <t>Cabildo</t>
  </si>
  <si>
    <t>joshmcabildo</t>
  </si>
  <si>
    <t>Nicole P. Cabral</t>
  </si>
  <si>
    <t>nicopcabral</t>
  </si>
  <si>
    <t>Ryan R. Cabrera</t>
  </si>
  <si>
    <t>ryanrcabrera</t>
  </si>
  <si>
    <t>Shiela A. Cacdac</t>
  </si>
  <si>
    <t>Cacdac</t>
  </si>
  <si>
    <t>shieacacdac</t>
  </si>
  <si>
    <t>Dante L. Cadiz</t>
  </si>
  <si>
    <t>Cadiz</t>
  </si>
  <si>
    <t>dantlcadiz</t>
  </si>
  <si>
    <t>Mark P. Cadungog</t>
  </si>
  <si>
    <t>Cadungog</t>
  </si>
  <si>
    <t>markpcadungog</t>
  </si>
  <si>
    <t>Alyssa M. Cainglet</t>
  </si>
  <si>
    <t>Cainglet</t>
  </si>
  <si>
    <t>alysmcainglet</t>
  </si>
  <si>
    <t>Paolo R. Calalo</t>
  </si>
  <si>
    <t>Calalo</t>
  </si>
  <si>
    <t>paolrcalalo</t>
  </si>
  <si>
    <t>Camille D. Calara</t>
  </si>
  <si>
    <t>Calara</t>
  </si>
  <si>
    <t>camidcalara</t>
  </si>
  <si>
    <t>Rina P. Calata</t>
  </si>
  <si>
    <t>Calata</t>
  </si>
  <si>
    <t>rinapcalata</t>
  </si>
  <si>
    <t>Alvin T. Calibo</t>
  </si>
  <si>
    <t>Calibo</t>
  </si>
  <si>
    <t>alvitcalibo</t>
  </si>
  <si>
    <t>Bianca R. Calima</t>
  </si>
  <si>
    <t>Calima</t>
  </si>
  <si>
    <t>bianrcalima</t>
  </si>
  <si>
    <t>Jerome P. Calinawan</t>
  </si>
  <si>
    <t>Calinawan</t>
  </si>
  <si>
    <t>jeropcalinawan</t>
  </si>
  <si>
    <t>Nicole M. Callanta</t>
  </si>
  <si>
    <t>Callanta</t>
  </si>
  <si>
    <t>nicomcallanta</t>
  </si>
  <si>
    <t>Jayson A. Camacho</t>
  </si>
  <si>
    <t>jaysacamacho</t>
  </si>
  <si>
    <t>Hazel P. Camaclang</t>
  </si>
  <si>
    <t>Camaclang</t>
  </si>
  <si>
    <t>hazepcamaclang</t>
  </si>
  <si>
    <t>Alvin R. Camandile</t>
  </si>
  <si>
    <t>Camandile</t>
  </si>
  <si>
    <t>alvircamandile</t>
  </si>
  <si>
    <t>Camille S. Camas</t>
  </si>
  <si>
    <t>Camas</t>
  </si>
  <si>
    <t>camiscamas</t>
  </si>
  <si>
    <t>Ryan L. Camat</t>
  </si>
  <si>
    <t>Camat</t>
  </si>
  <si>
    <t>ryanlcamat</t>
  </si>
  <si>
    <t>Arlene P. Camba</t>
  </si>
  <si>
    <t>Camba</t>
  </si>
  <si>
    <t>arlepcamba</t>
  </si>
  <si>
    <t>Dante M. Cambias</t>
  </si>
  <si>
    <t>Cambias</t>
  </si>
  <si>
    <t>dantmcambias</t>
  </si>
  <si>
    <t>Nicole C. Camia</t>
  </si>
  <si>
    <t>Camia</t>
  </si>
  <si>
    <t>nicoccamia</t>
  </si>
  <si>
    <t>Paolo L. Camilo</t>
  </si>
  <si>
    <t>Camilo</t>
  </si>
  <si>
    <t>paollcamilo</t>
  </si>
  <si>
    <t>Bianca A. Camus</t>
  </si>
  <si>
    <t>Camus</t>
  </si>
  <si>
    <t>bianacamus</t>
  </si>
  <si>
    <t>Mark R. Canada</t>
  </si>
  <si>
    <t>Canada</t>
  </si>
  <si>
    <t>markrcanada</t>
  </si>
  <si>
    <t>Trisha M. Canlas</t>
  </si>
  <si>
    <t>Canlas</t>
  </si>
  <si>
    <t>trismcanlas</t>
  </si>
  <si>
    <t>Joshua C. Canoy</t>
  </si>
  <si>
    <t>Canoy</t>
  </si>
  <si>
    <t>joshccanoy</t>
  </si>
  <si>
    <t>Camille T. Cañete</t>
  </si>
  <si>
    <t>camitcañete</t>
  </si>
  <si>
    <t>Ryan P. Capili</t>
  </si>
  <si>
    <t>ryanpcapili</t>
  </si>
  <si>
    <t>Alvin M. Capistrano</t>
  </si>
  <si>
    <t>Capistrano</t>
  </si>
  <si>
    <t>alvimcapistrano</t>
  </si>
  <si>
    <t>Shiela R. Capulong</t>
  </si>
  <si>
    <t>Capulong</t>
  </si>
  <si>
    <t>shiercapulong</t>
  </si>
  <si>
    <t>Dante L. Carillo</t>
  </si>
  <si>
    <t>Carillo</t>
  </si>
  <si>
    <t>dantlcarillo</t>
  </si>
  <si>
    <t>Nicole A. Carino</t>
  </si>
  <si>
    <t>Carino</t>
  </si>
  <si>
    <t>nicoacarino</t>
  </si>
  <si>
    <t>Paolo R. Carreon</t>
  </si>
  <si>
    <t>paolrcarreon</t>
  </si>
  <si>
    <t>Bianca M. Casas</t>
  </si>
  <si>
    <t>Casas</t>
  </si>
  <si>
    <t>bianmcasas</t>
  </si>
  <si>
    <t>Mark L. Casimiro</t>
  </si>
  <si>
    <t>marklcasimiro</t>
  </si>
  <si>
    <t>Camille D. Castro</t>
  </si>
  <si>
    <t>camidcastro</t>
  </si>
  <si>
    <t>Joshua P. Castillo</t>
  </si>
  <si>
    <t>joshpcastillo</t>
  </si>
  <si>
    <t>Ryan A. Catapang</t>
  </si>
  <si>
    <t>ryanacatapang</t>
  </si>
  <si>
    <t>Trisha R. Catabay</t>
  </si>
  <si>
    <t>Catabay</t>
  </si>
  <si>
    <t>trisrcatabay</t>
  </si>
  <si>
    <t>Alvin L. Cateno</t>
  </si>
  <si>
    <t>Cateno</t>
  </si>
  <si>
    <t>alvilcateno</t>
  </si>
  <si>
    <t>Shiela M. Catindig</t>
  </si>
  <si>
    <t>Catindig</t>
  </si>
  <si>
    <t>shiemcatindig</t>
  </si>
  <si>
    <t>Nicole R. Catuira</t>
  </si>
  <si>
    <t>Catuira</t>
  </si>
  <si>
    <t>nicorcatuira</t>
  </si>
  <si>
    <t>Paolo M. Ceballos</t>
  </si>
  <si>
    <t>Ceballos</t>
  </si>
  <si>
    <t>paolmceballos</t>
  </si>
  <si>
    <t>Bianca P. Celestial</t>
  </si>
  <si>
    <t>Celestial</t>
  </si>
  <si>
    <t>bianpcelestial</t>
  </si>
  <si>
    <t>Mark T. Cerio</t>
  </si>
  <si>
    <t>Cerio</t>
  </si>
  <si>
    <t>marktcerio</t>
  </si>
  <si>
    <t>Camille R. Cervantes</t>
  </si>
  <si>
    <t>Cervantes</t>
  </si>
  <si>
    <t>camircervantes</t>
  </si>
  <si>
    <t>Joshua D. Chua</t>
  </si>
  <si>
    <t>joshdchua</t>
  </si>
  <si>
    <t>Ryan L. Cordero</t>
  </si>
  <si>
    <t>ryanlcordero</t>
  </si>
  <si>
    <t>Dante A. Corpus</t>
  </si>
  <si>
    <t>Corpus</t>
  </si>
  <si>
    <t>dantacorpus</t>
  </si>
  <si>
    <t>Shiela T. Cruz</t>
  </si>
  <si>
    <t>shietcruz</t>
  </si>
  <si>
    <t>Nicole M. Cuenca</t>
  </si>
  <si>
    <t>Cuenca</t>
  </si>
  <si>
    <t>nicomcuenca</t>
  </si>
  <si>
    <t>Paolo R. Cuerdo</t>
  </si>
  <si>
    <t>Cuerdo</t>
  </si>
  <si>
    <t>paolrcuerdo</t>
  </si>
  <si>
    <t>Bianca T. Dacanay</t>
  </si>
  <si>
    <t>Dacanay</t>
  </si>
  <si>
    <t>biantdacanay</t>
  </si>
  <si>
    <t>Mark P. Dela Cruz</t>
  </si>
  <si>
    <t>markpdelacruz</t>
  </si>
  <si>
    <t>Camille M. Dela Fuente</t>
  </si>
  <si>
    <t>camimdelafuent</t>
  </si>
  <si>
    <t>Joshua R. Dela Merced</t>
  </si>
  <si>
    <t>Dela Merced</t>
  </si>
  <si>
    <t>joshrdelamerce</t>
  </si>
  <si>
    <t>Ryan T. Dela Peña</t>
  </si>
  <si>
    <t>ryantdelapeña</t>
  </si>
  <si>
    <t>Alvin P. Del Rosario</t>
  </si>
  <si>
    <t>alvipdelrosari</t>
  </si>
  <si>
    <t>Nicole C. Delos Santos</t>
  </si>
  <si>
    <t>nicocdelossant</t>
  </si>
  <si>
    <t>Trisha M. Dizon</t>
  </si>
  <si>
    <t>trismdizon</t>
  </si>
  <si>
    <t>Dante R. Dominguez</t>
  </si>
  <si>
    <t>Dominguez</t>
  </si>
  <si>
    <t>dantrdominguez</t>
  </si>
  <si>
    <t>Camille P. Domingo</t>
  </si>
  <si>
    <t>camipdomingo</t>
  </si>
  <si>
    <t>Ryan L. Donato</t>
  </si>
  <si>
    <t>Donato</t>
  </si>
  <si>
    <t>ryanldonato</t>
  </si>
  <si>
    <t>Mark A. Dorado</t>
  </si>
  <si>
    <t>Dorado</t>
  </si>
  <si>
    <t>markadorado</t>
  </si>
  <si>
    <t>Bianca R. Dumlao</t>
  </si>
  <si>
    <t>bianrdumlao</t>
  </si>
  <si>
    <t>Joshua M. Dumlao</t>
  </si>
  <si>
    <t>joshmdumlao</t>
  </si>
  <si>
    <t>Camille T. Dungca</t>
  </si>
  <si>
    <t>Dungca</t>
  </si>
  <si>
    <t>camitdungca</t>
  </si>
  <si>
    <t>Alvin R. Duran</t>
  </si>
  <si>
    <t>Duran</t>
  </si>
  <si>
    <t>alvirduran</t>
  </si>
  <si>
    <t>Trisha M. Esguerra</t>
  </si>
  <si>
    <t>Esguerra</t>
  </si>
  <si>
    <t>trismesguerra</t>
  </si>
  <si>
    <t>Dante P. Estrella</t>
  </si>
  <si>
    <t>dantpestrella</t>
  </si>
  <si>
    <t>Nicole R. Evangelista</t>
  </si>
  <si>
    <t>nicorevangelist</t>
  </si>
  <si>
    <t>Ryan M. Facundo</t>
  </si>
  <si>
    <t>Facundo</t>
  </si>
  <si>
    <t>ryanmfacundo</t>
  </si>
  <si>
    <t>Camille A. Fajardo</t>
  </si>
  <si>
    <t>camiafajardo</t>
  </si>
  <si>
    <t>Joshua P. Faller</t>
  </si>
  <si>
    <t>Faller</t>
  </si>
  <si>
    <t>joshpfaller</t>
  </si>
  <si>
    <t>Bianca T. Fantonia</t>
  </si>
  <si>
    <t>Fantonia</t>
  </si>
  <si>
    <t>biantfantonia</t>
  </si>
  <si>
    <t>Alvin L. Fernandez</t>
  </si>
  <si>
    <t>alvilfernandez</t>
  </si>
  <si>
    <t>Trisha R. Ferrer</t>
  </si>
  <si>
    <t>trisrferrer</t>
  </si>
  <si>
    <t>Mark D. Flores</t>
  </si>
  <si>
    <t>markdflores</t>
  </si>
  <si>
    <t>Camille M. Florendo</t>
  </si>
  <si>
    <t>Florendo</t>
  </si>
  <si>
    <t>camimflorendo</t>
  </si>
  <si>
    <t>Joshua R. Fortun</t>
  </si>
  <si>
    <t>Fortun</t>
  </si>
  <si>
    <t>joshrfortun</t>
  </si>
  <si>
    <t>Ryan P. Gabutero</t>
  </si>
  <si>
    <t>Gabutero</t>
  </si>
  <si>
    <t>ryanpgabutero</t>
  </si>
  <si>
    <t>Nicole L. Galang</t>
  </si>
  <si>
    <t>Galang</t>
  </si>
  <si>
    <t>nicolgalang</t>
  </si>
  <si>
    <t>Alvin M. Galido</t>
  </si>
  <si>
    <t>Galido</t>
  </si>
  <si>
    <t>alvimgalido</t>
  </si>
  <si>
    <t>Camille R. Galvez</t>
  </si>
  <si>
    <t>camirgalvez</t>
  </si>
  <si>
    <t>Dante L. Garcia</t>
  </si>
  <si>
    <t>dantlgarcia</t>
  </si>
  <si>
    <t>Trisha P. Garcia</t>
  </si>
  <si>
    <t>trispgarcia</t>
  </si>
  <si>
    <t>Mark T. Garnica</t>
  </si>
  <si>
    <t>Garnica</t>
  </si>
  <si>
    <t>marktgarnica</t>
  </si>
  <si>
    <t>Joshua D. Gaspar</t>
  </si>
  <si>
    <t>Gaspar</t>
  </si>
  <si>
    <t>joshdgaspar</t>
  </si>
  <si>
    <t>Ryan A. Gatchalian</t>
  </si>
  <si>
    <t>ryanagatchalian</t>
  </si>
  <si>
    <t>Camille P. Geronimo</t>
  </si>
  <si>
    <t>Geronimo</t>
  </si>
  <si>
    <t>camipgeronimo</t>
  </si>
  <si>
    <t>Bianca L. Gozon</t>
  </si>
  <si>
    <t>Gozon</t>
  </si>
  <si>
    <t>bianlgozon</t>
  </si>
  <si>
    <t>Alvin R. Guanzon</t>
  </si>
  <si>
    <t>alvirguanzon</t>
  </si>
  <si>
    <t>Trisha M. Guerrero</t>
  </si>
  <si>
    <t>Guerrero</t>
  </si>
  <si>
    <t>trismguerrero</t>
  </si>
  <si>
    <t>Joshua R. Guiterrez</t>
  </si>
  <si>
    <t>Guiterrez</t>
  </si>
  <si>
    <t>joshrguiterrez</t>
  </si>
  <si>
    <t>Nicole C. Gutierrez</t>
  </si>
  <si>
    <t>nicocgutierrez</t>
  </si>
  <si>
    <t>Mark L. Habacon</t>
  </si>
  <si>
    <t>Habacon</t>
  </si>
  <si>
    <t>marklhabacon</t>
  </si>
  <si>
    <t>Camille T. Hadjiloukas</t>
  </si>
  <si>
    <t>Hadjiloukas</t>
  </si>
  <si>
    <t>camithadjilouka</t>
  </si>
  <si>
    <t>Ryan P. Hizon</t>
  </si>
  <si>
    <t>Hizon</t>
  </si>
  <si>
    <t>ryanphizon</t>
  </si>
  <si>
    <t>Alvin R. Hidalgo</t>
  </si>
  <si>
    <t>Hidalgo</t>
  </si>
  <si>
    <t>alvirhidalgo</t>
  </si>
  <si>
    <t>Trisha C. Ilagan</t>
  </si>
  <si>
    <t>Ilagan</t>
  </si>
  <si>
    <t>triscilagan</t>
  </si>
  <si>
    <t>Dante M. Inocencio</t>
  </si>
  <si>
    <t>dantminocencio</t>
  </si>
  <si>
    <t>Bianca L. Isip</t>
  </si>
  <si>
    <t>bianlisip</t>
  </si>
  <si>
    <t>Joshua P. Itchon</t>
  </si>
  <si>
    <t>Itchon</t>
  </si>
  <si>
    <t>joshpitchon</t>
  </si>
  <si>
    <t>Nicole R. Jabagat</t>
  </si>
  <si>
    <t>Jabagat</t>
  </si>
  <si>
    <t>nicorjabagat</t>
  </si>
  <si>
    <t>Mark C. Jacinto</t>
  </si>
  <si>
    <t>markcjacinto</t>
  </si>
  <si>
    <t>Camille M. Javier</t>
  </si>
  <si>
    <t>Javier</t>
  </si>
  <si>
    <t>camimjavier</t>
  </si>
  <si>
    <t>Ryan L. Jimenez</t>
  </si>
  <si>
    <t>ryanljimenez</t>
  </si>
  <si>
    <t>Alvin P. Joaquin</t>
  </si>
  <si>
    <t>Joaquin</t>
  </si>
  <si>
    <t>alvipjoaquin</t>
  </si>
  <si>
    <t>Trisha M. Jugueta</t>
  </si>
  <si>
    <t>Jugueta</t>
  </si>
  <si>
    <t>trismjugueta</t>
  </si>
  <si>
    <t>Joshua D. Kintanar</t>
  </si>
  <si>
    <t>joshdkintanar</t>
  </si>
  <si>
    <t>Bianca L. Labay</t>
  </si>
  <si>
    <t>Labay</t>
  </si>
  <si>
    <t>bianllabay</t>
  </si>
  <si>
    <t>Mark R. Labit</t>
  </si>
  <si>
    <t>Labit</t>
  </si>
  <si>
    <t>markrlabit</t>
  </si>
  <si>
    <t>Camille T. Lacanlale</t>
  </si>
  <si>
    <t>Lacanlale</t>
  </si>
  <si>
    <t>camitlacanlale</t>
  </si>
  <si>
    <t>Ryan P. Ladaga</t>
  </si>
  <si>
    <t>Ladaga</t>
  </si>
  <si>
    <t>ryanpladaga</t>
  </si>
  <si>
    <t>Alvin L. Lagman</t>
  </si>
  <si>
    <t>alvillagman</t>
  </si>
  <si>
    <t>Trisha R. Laguna</t>
  </si>
  <si>
    <t>Laguna</t>
  </si>
  <si>
    <t>trisrlaguna</t>
  </si>
  <si>
    <t>Joshua P. Lagrimas</t>
  </si>
  <si>
    <t>Lagrimas</t>
  </si>
  <si>
    <t>joshplagrimas</t>
  </si>
  <si>
    <t>Nicole C. Lahoz</t>
  </si>
  <si>
    <t>Lahoz</t>
  </si>
  <si>
    <t>nicoclahoz</t>
  </si>
  <si>
    <t>Mark D. Lamas</t>
  </si>
  <si>
    <t>Lamas</t>
  </si>
  <si>
    <t>markdlamas</t>
  </si>
  <si>
    <t>Camille M. Lamata</t>
  </si>
  <si>
    <t>Lamata</t>
  </si>
  <si>
    <t>camimlamata</t>
  </si>
  <si>
    <t>Ryan L. Landicho</t>
  </si>
  <si>
    <t>ryanllandicho</t>
  </si>
  <si>
    <t>Alvin P. Lanuza</t>
  </si>
  <si>
    <t>Lanuza</t>
  </si>
  <si>
    <t>alviplanuza</t>
  </si>
  <si>
    <t>Trisha R. Lapid</t>
  </si>
  <si>
    <t>trisrlapid</t>
  </si>
  <si>
    <t>Joshua D. Lariosa</t>
  </si>
  <si>
    <t>Lariosa</t>
  </si>
  <si>
    <t>joshdlariosa</t>
  </si>
  <si>
    <t>Bianca L. Lasala</t>
  </si>
  <si>
    <t>Lasala</t>
  </si>
  <si>
    <t>bianllasala</t>
  </si>
  <si>
    <t>Mark R. Lasco</t>
  </si>
  <si>
    <t>Lasco</t>
  </si>
  <si>
    <t>markrlasco</t>
  </si>
  <si>
    <t>Camille T. Lastimosa</t>
  </si>
  <si>
    <t>Lastimosa</t>
  </si>
  <si>
    <t>camitlastimosa</t>
  </si>
  <si>
    <t>Ryan P. Lauigan</t>
  </si>
  <si>
    <t>Lauigan</t>
  </si>
  <si>
    <t>ryanplauigan</t>
  </si>
  <si>
    <t>Alvin L. Lavadia</t>
  </si>
  <si>
    <t>alvillavadia</t>
  </si>
  <si>
    <t>Trisha R. Lawan</t>
  </si>
  <si>
    <t>Lawan</t>
  </si>
  <si>
    <t>trisrlawan</t>
  </si>
  <si>
    <t>Joshua P. Lazo</t>
  </si>
  <si>
    <t>joshplazo</t>
  </si>
  <si>
    <t>Nicole C. Leba</t>
  </si>
  <si>
    <t>Leba</t>
  </si>
  <si>
    <t>nicocleba</t>
  </si>
  <si>
    <t>Mark D. Legaspi</t>
  </si>
  <si>
    <t>Legaspi</t>
  </si>
  <si>
    <t>markdlegaspi</t>
  </si>
  <si>
    <t>Camille M. Leon</t>
  </si>
  <si>
    <t>Leon</t>
  </si>
  <si>
    <t>camimleon</t>
  </si>
  <si>
    <t>Ryan L. Lizada</t>
  </si>
  <si>
    <t>Lizada</t>
  </si>
  <si>
    <t>ryanllizada</t>
  </si>
  <si>
    <t>Alvin P. Lobregat</t>
  </si>
  <si>
    <t>Lobregat</t>
  </si>
  <si>
    <t>alviplobregat</t>
  </si>
  <si>
    <t>Trisha R. Loquias</t>
  </si>
  <si>
    <t>Loquias</t>
  </si>
  <si>
    <t>trisrloquias</t>
  </si>
  <si>
    <t>Joshua D. Loyola</t>
  </si>
  <si>
    <t>Loyola</t>
  </si>
  <si>
    <t>joshdloyola</t>
  </si>
  <si>
    <t>Bianca L. Lucero</t>
  </si>
  <si>
    <t>Lucero</t>
  </si>
  <si>
    <t>bianllucero</t>
  </si>
  <si>
    <t>Mark R. Lucio</t>
  </si>
  <si>
    <t>Lucio</t>
  </si>
  <si>
    <t>markrlucio</t>
  </si>
  <si>
    <t>Camille T. Lumanog</t>
  </si>
  <si>
    <t>Lumanog</t>
  </si>
  <si>
    <t>camitlumanog</t>
  </si>
  <si>
    <t>Ryan P. Lumayag</t>
  </si>
  <si>
    <t>Lumayag</t>
  </si>
  <si>
    <t>ryanplumayag</t>
  </si>
  <si>
    <t>Alvin L. Luna</t>
  </si>
  <si>
    <t>Luna</t>
  </si>
  <si>
    <t>alvilluna</t>
  </si>
  <si>
    <t>Trisha R. Lupango</t>
  </si>
  <si>
    <t>Lupango</t>
  </si>
  <si>
    <t>trisrlupango</t>
  </si>
  <si>
    <t>Joshua P. Macalalad</t>
  </si>
  <si>
    <t>Macalalad</t>
  </si>
  <si>
    <t>joshpmacalalad</t>
  </si>
  <si>
    <t>Camille V. Arcilla</t>
  </si>
  <si>
    <t>camivarcilla</t>
  </si>
  <si>
    <t>Carmel M. Jimenez</t>
  </si>
  <si>
    <t>Carmel</t>
  </si>
  <si>
    <t>carmmjimenez</t>
  </si>
  <si>
    <t>Cesare B. Flores</t>
  </si>
  <si>
    <t>Cesare</t>
  </si>
  <si>
    <t>cesabflores</t>
  </si>
  <si>
    <t>Janelle M. Abad</t>
  </si>
  <si>
    <t>janemabad</t>
  </si>
  <si>
    <t>Marco P. Abella</t>
  </si>
  <si>
    <t>marcpabella</t>
  </si>
  <si>
    <t>Alyssa R. Abayon</t>
  </si>
  <si>
    <t>Abayon</t>
  </si>
  <si>
    <t>alysrabayon</t>
  </si>
  <si>
    <t>Dante L. Acosta</t>
  </si>
  <si>
    <t>Acosta</t>
  </si>
  <si>
    <t>dantlacosta</t>
  </si>
  <si>
    <t>Camille A. Adlawan</t>
  </si>
  <si>
    <t>Adlawan</t>
  </si>
  <si>
    <t>camiaadlawan</t>
  </si>
  <si>
    <t>Ryan T. Agoncillo</t>
  </si>
  <si>
    <t>Agoncillo</t>
  </si>
  <si>
    <t>ryantagoncillo</t>
  </si>
  <si>
    <t>Nicole P. Aguilar</t>
  </si>
  <si>
    <t>nicopaguilar</t>
  </si>
  <si>
    <t>Alvin R. Almeda</t>
  </si>
  <si>
    <t>alviralmeda</t>
  </si>
  <si>
    <t>Shiela M. Alonzo</t>
  </si>
  <si>
    <t>shiemalonzo</t>
  </si>
  <si>
    <t>Jerome D. Alvarado</t>
  </si>
  <si>
    <t>jerodalvarado</t>
  </si>
  <si>
    <t>Bianca T. Amador</t>
  </si>
  <si>
    <t>biantamador</t>
  </si>
  <si>
    <t>Mark L. Amante</t>
  </si>
  <si>
    <t>marklamante</t>
  </si>
  <si>
    <t>Trisha P. Anacleto</t>
  </si>
  <si>
    <t>Anacleto</t>
  </si>
  <si>
    <t>trispanacleto</t>
  </si>
  <si>
    <t>Joshua R. Andaya</t>
  </si>
  <si>
    <t>joshrandaya</t>
  </si>
  <si>
    <t>Hazel C. Angeles</t>
  </si>
  <si>
    <t>Angeles</t>
  </si>
  <si>
    <t>hazecangeles</t>
  </si>
  <si>
    <t>Paolo M. Aquino</t>
  </si>
  <si>
    <t>paolmaquino</t>
  </si>
  <si>
    <t>Alvin T. Arevalo</t>
  </si>
  <si>
    <t>alvitarevalo</t>
  </si>
  <si>
    <t>Nicole L. Arguelles</t>
  </si>
  <si>
    <t>nicolarguelles</t>
  </si>
  <si>
    <t>Dante P. Armas</t>
  </si>
  <si>
    <t>Armas</t>
  </si>
  <si>
    <t>dantparmas</t>
  </si>
  <si>
    <t>Bianca M. Austria</t>
  </si>
  <si>
    <t>bianmaustria</t>
  </si>
  <si>
    <t>Mark D. Ayson</t>
  </si>
  <si>
    <t>Ayson</t>
  </si>
  <si>
    <t>markdayson</t>
  </si>
  <si>
    <t>Camille P. Bacani</t>
  </si>
  <si>
    <t>camipbacani</t>
  </si>
  <si>
    <t>Joshua L. Bacay</t>
  </si>
  <si>
    <t>Bacay</t>
  </si>
  <si>
    <t>joshlbacay</t>
  </si>
  <si>
    <t>Ryan R. Bacera</t>
  </si>
  <si>
    <t>Bacera</t>
  </si>
  <si>
    <t>ryanrbacera</t>
  </si>
  <si>
    <t>Nicole M. Bagatsing</t>
  </si>
  <si>
    <t>nicombagatsing</t>
  </si>
  <si>
    <t>Alvin P. Balagtas</t>
  </si>
  <si>
    <t>alvipbalagtas</t>
  </si>
  <si>
    <t>Camille T. Balboa</t>
  </si>
  <si>
    <t>camitbalboa</t>
  </si>
  <si>
    <t>Trisha L. Balderama</t>
  </si>
  <si>
    <t>Balderama</t>
  </si>
  <si>
    <t>trislbalderama</t>
  </si>
  <si>
    <t>Dante R. Balinas</t>
  </si>
  <si>
    <t>Balinas</t>
  </si>
  <si>
    <t>dantrbalinas</t>
  </si>
  <si>
    <t>Hazel M. Ballesteros</t>
  </si>
  <si>
    <t>hazemballestero</t>
  </si>
  <si>
    <t>Mark A. Banda</t>
  </si>
  <si>
    <t>Banda</t>
  </si>
  <si>
    <t>markabanda</t>
  </si>
  <si>
    <t>Joshua P. Bandola</t>
  </si>
  <si>
    <t>joshpbandola</t>
  </si>
  <si>
    <t>Camille M. Banico</t>
  </si>
  <si>
    <t>Banico</t>
  </si>
  <si>
    <t>camimbanico</t>
  </si>
  <si>
    <t>Bianca R. Barrios</t>
  </si>
  <si>
    <t>bianrbarrios</t>
  </si>
  <si>
    <t>Ryan L. Bartolome</t>
  </si>
  <si>
    <t>ryanlbartolome</t>
  </si>
  <si>
    <t>Alvin C. Basilio</t>
  </si>
  <si>
    <t>Basilio</t>
  </si>
  <si>
    <t>alvicbasilio</t>
  </si>
  <si>
    <t>Nicole T. Bautista</t>
  </si>
  <si>
    <t>nicotbautista</t>
  </si>
  <si>
    <t>Trisha R. Bayani</t>
  </si>
  <si>
    <t>trisrbayani</t>
  </si>
  <si>
    <t>Mark L. Baylon</t>
  </si>
  <si>
    <t>marklbaylon</t>
  </si>
  <si>
    <t>Camille D. Belmonte</t>
  </si>
  <si>
    <t>camidbelmonte</t>
  </si>
  <si>
    <t>Joshua R. Benitez</t>
  </si>
  <si>
    <t>joshrbenitez</t>
  </si>
  <si>
    <t>Dante M. Bernardo</t>
  </si>
  <si>
    <t>dantmbernardo</t>
  </si>
  <si>
    <t>Bianca L. Bernardo</t>
  </si>
  <si>
    <t>bianlbernardo</t>
  </si>
  <si>
    <t>Ryan P. Bernabe</t>
  </si>
  <si>
    <t>ryanpbernabe</t>
  </si>
  <si>
    <t>Alvin T. Besana</t>
  </si>
  <si>
    <t>Besana</t>
  </si>
  <si>
    <t>alvitbesana</t>
  </si>
  <si>
    <t>Nicole M. Bilbao</t>
  </si>
  <si>
    <t>Bilbao</t>
  </si>
  <si>
    <t>nicombilbao</t>
  </si>
  <si>
    <t>Mark R. Biliran</t>
  </si>
  <si>
    <t>Biliran</t>
  </si>
  <si>
    <t>markrbiliran</t>
  </si>
  <si>
    <t>Camille L. Binay</t>
  </si>
  <si>
    <t>Binay</t>
  </si>
  <si>
    <t>camilbinay</t>
  </si>
  <si>
    <t>Trisha M. Bisnar</t>
  </si>
  <si>
    <t>Bisnar</t>
  </si>
  <si>
    <t>trismbisnar</t>
  </si>
  <si>
    <t>Joshua D. Borja</t>
  </si>
  <si>
    <t>joshdborja</t>
  </si>
  <si>
    <t>Bianca P. Borres</t>
  </si>
  <si>
    <t>Borres</t>
  </si>
  <si>
    <t>bianpborres</t>
  </si>
  <si>
    <t>Ryan R. Bravo</t>
  </si>
  <si>
    <t>ryanrbravo</t>
  </si>
  <si>
    <t>Alvin M. Briones</t>
  </si>
  <si>
    <t>alvimbriones</t>
  </si>
  <si>
    <t>Nicole R. Bucao</t>
  </si>
  <si>
    <t>Bucao</t>
  </si>
  <si>
    <t>nicorbucao</t>
  </si>
  <si>
    <t>Camille T. Buenafe</t>
  </si>
  <si>
    <t>camitbuenafe</t>
  </si>
  <si>
    <t>Dante L. Buenaventura</t>
  </si>
  <si>
    <t>dantlbuenaventu</t>
  </si>
  <si>
    <t>Mark P. Bugayong</t>
  </si>
  <si>
    <t>Bugayong</t>
  </si>
  <si>
    <t>markpbugayong</t>
  </si>
  <si>
    <t>Trisha R. Bulan</t>
  </si>
  <si>
    <t>Bulan</t>
  </si>
  <si>
    <t>trisrbulan</t>
  </si>
  <si>
    <t>Joshua L. Bulawan</t>
  </si>
  <si>
    <t>Bulawan</t>
  </si>
  <si>
    <t>joshlbulawan</t>
  </si>
  <si>
    <t>Bianca M. Bulaong</t>
  </si>
  <si>
    <t>bianmbulaong</t>
  </si>
  <si>
    <t>Ryan P. Bunag</t>
  </si>
  <si>
    <t>Bunag</t>
  </si>
  <si>
    <t>ryanpbunag</t>
  </si>
  <si>
    <t>Alvin T. Bunay</t>
  </si>
  <si>
    <t>Bunay</t>
  </si>
  <si>
    <t>alvitbunay</t>
  </si>
  <si>
    <t>Nicole C. Buñag</t>
  </si>
  <si>
    <t>Buñag</t>
  </si>
  <si>
    <t>nicocbuñag</t>
  </si>
  <si>
    <t>Mark L. Cabacungan</t>
  </si>
  <si>
    <t>Cabacungan</t>
  </si>
  <si>
    <t>marklcabacungan</t>
  </si>
  <si>
    <t>Camille R. Cabahug</t>
  </si>
  <si>
    <t>camircabahug</t>
  </si>
  <si>
    <t>Joshua P. Cabal</t>
  </si>
  <si>
    <t>joshpcabal</t>
  </si>
  <si>
    <t>Trisha M. Caballero</t>
  </si>
  <si>
    <t>Caballero</t>
  </si>
  <si>
    <t>trismcaballero</t>
  </si>
  <si>
    <t>Dante R. Cabanting</t>
  </si>
  <si>
    <t>Cabanting</t>
  </si>
  <si>
    <t>dantrcabanting</t>
  </si>
  <si>
    <t>Bianca L. Cabangon</t>
  </si>
  <si>
    <t>bianlcabangon</t>
  </si>
  <si>
    <t>Ryan T. Cabansag</t>
  </si>
  <si>
    <t>Cabansag</t>
  </si>
  <si>
    <t>ryantcabansag</t>
  </si>
  <si>
    <t>Alvin M. Cabatingan</t>
  </si>
  <si>
    <t>Cabatingan</t>
  </si>
  <si>
    <t>alvimcabatingan</t>
  </si>
  <si>
    <t>Nicole R. Cabebe</t>
  </si>
  <si>
    <t>Cabebe</t>
  </si>
  <si>
    <t>nicorcabebe</t>
  </si>
  <si>
    <t>Mark P. Cabildo</t>
  </si>
  <si>
    <t>markpcabildo</t>
  </si>
  <si>
    <t>Camille M. Cabilogan</t>
  </si>
  <si>
    <t>Cabilogan</t>
  </si>
  <si>
    <t>camimcabilogan</t>
  </si>
  <si>
    <t>Joshua R. Cabison</t>
  </si>
  <si>
    <t>Cabison</t>
  </si>
  <si>
    <t>joshrcabison</t>
  </si>
  <si>
    <t>Trisha L. Cacao</t>
  </si>
  <si>
    <t>Cacao</t>
  </si>
  <si>
    <t>trislcacao</t>
  </si>
  <si>
    <t>Dante P. Cadiz</t>
  </si>
  <si>
    <t>dantpcadiz</t>
  </si>
  <si>
    <t>Bianca M. Cadiz</t>
  </si>
  <si>
    <t>bianmcadiz</t>
  </si>
  <si>
    <t>Ryan L. Cagampang</t>
  </si>
  <si>
    <t>Cagampang</t>
  </si>
  <si>
    <t>ryanlcagampang</t>
  </si>
  <si>
    <t>Alvin P. Cagape</t>
  </si>
  <si>
    <t>Cagape</t>
  </si>
  <si>
    <t>alvipcagape</t>
  </si>
  <si>
    <t>Nicole T. Cagayan</t>
  </si>
  <si>
    <t>Cagayan</t>
  </si>
  <si>
    <t>nicotcagayan</t>
  </si>
  <si>
    <t>Mark L. Cagoco</t>
  </si>
  <si>
    <t>Cagoco</t>
  </si>
  <si>
    <t>marklcagoco</t>
  </si>
  <si>
    <t>Camille T. Caguioa</t>
  </si>
  <si>
    <t>Caguioa</t>
  </si>
  <si>
    <t>camitcaguioa</t>
  </si>
  <si>
    <t>Joshua D. Cainto</t>
  </si>
  <si>
    <t>Cainto</t>
  </si>
  <si>
    <t>joshdcainto</t>
  </si>
  <si>
    <t>Trisha R. Calara</t>
  </si>
  <si>
    <t>trisrcalara</t>
  </si>
  <si>
    <t>Dante L. Calayag</t>
  </si>
  <si>
    <t>dantlcalayag</t>
  </si>
  <si>
    <t>Bianca P. Calica</t>
  </si>
  <si>
    <t>Calica</t>
  </si>
  <si>
    <t>bianpcalica</t>
  </si>
  <si>
    <t>Ryan M. Calingasan</t>
  </si>
  <si>
    <t>Calingasan</t>
  </si>
  <si>
    <t>ryanmcalingasan</t>
  </si>
  <si>
    <t>Alvin R. Calino</t>
  </si>
  <si>
    <t>Calino</t>
  </si>
  <si>
    <t>alvircalino</t>
  </si>
  <si>
    <t>Nicole C. Calzado</t>
  </si>
  <si>
    <t>nicoccalzado</t>
  </si>
  <si>
    <t>Mark P. Camacho</t>
  </si>
  <si>
    <t>markpcamacho</t>
  </si>
  <si>
    <t>Camille M. Camaguin</t>
  </si>
  <si>
    <t>Camaguin</t>
  </si>
  <si>
    <t>camimcamaguin</t>
  </si>
  <si>
    <t>Joshua T. Camangyan</t>
  </si>
  <si>
    <t>Camangyan</t>
  </si>
  <si>
    <t>joshtcamangyan</t>
  </si>
  <si>
    <t>Trisha L. Camins</t>
  </si>
  <si>
    <t>Camins</t>
  </si>
  <si>
    <t>trislcamins</t>
  </si>
  <si>
    <t>Dante R. Camomot</t>
  </si>
  <si>
    <t>Camomot</t>
  </si>
  <si>
    <t>dantrcamomot</t>
  </si>
  <si>
    <t>Bianca M. Cañete</t>
  </si>
  <si>
    <t>bianmcañete</t>
  </si>
  <si>
    <t>Ryan P. Canlas</t>
  </si>
  <si>
    <t>ryanpcanlas</t>
  </si>
  <si>
    <t>Alvin M. Canlas</t>
  </si>
  <si>
    <t>alvimcanlas</t>
  </si>
  <si>
    <t>Nicole R. Cansancio</t>
  </si>
  <si>
    <t>Cansancio</t>
  </si>
  <si>
    <t>nicorcansancio</t>
  </si>
  <si>
    <t>Mark L. Cañal</t>
  </si>
  <si>
    <t>Cañal</t>
  </si>
  <si>
    <t>marklcañal</t>
  </si>
  <si>
    <t>Camille R. Caparas</t>
  </si>
  <si>
    <t>camircaparas</t>
  </si>
  <si>
    <t>Joshua P. Capili</t>
  </si>
  <si>
    <t>joshpcapili</t>
  </si>
  <si>
    <t>Trisha M. Capuno</t>
  </si>
  <si>
    <t>Capuno</t>
  </si>
  <si>
    <t>trismcapuno</t>
  </si>
  <si>
    <t>Dante L. Carandang</t>
  </si>
  <si>
    <t>dantlcarandang</t>
  </si>
  <si>
    <t>Bianca P. Carballo</t>
  </si>
  <si>
    <t>Carballo</t>
  </si>
  <si>
    <t>bianpcarballo</t>
  </si>
  <si>
    <t>Ryan M. Carillo</t>
  </si>
  <si>
    <t>ryanmcarillo</t>
  </si>
  <si>
    <t>Alvin T. Carreon</t>
  </si>
  <si>
    <t>alvitcarreon</t>
  </si>
  <si>
    <t>Nicole C. Carreon</t>
  </si>
  <si>
    <t>nicoccarreon</t>
  </si>
  <si>
    <t>Mark P. Carreon</t>
  </si>
  <si>
    <t>markpcarreon</t>
  </si>
  <si>
    <t>Camille M. Casanova</t>
  </si>
  <si>
    <t>camimcasanova</t>
  </si>
  <si>
    <t>Joshua R. Casco</t>
  </si>
  <si>
    <t>Casco</t>
  </si>
  <si>
    <t>joshrcasco</t>
  </si>
  <si>
    <t>Trisha L. Castro</t>
  </si>
  <si>
    <t>trislcastro</t>
  </si>
  <si>
    <t>Dante P. Castro</t>
  </si>
  <si>
    <t>dantpcastro</t>
  </si>
  <si>
    <t>Bianca M. Castañeda</t>
  </si>
  <si>
    <t>bianmcastañeda</t>
  </si>
  <si>
    <t>Ryan P. Castillo</t>
  </si>
  <si>
    <t>ryanpcastillo</t>
  </si>
  <si>
    <t>Alvin M. Catapang</t>
  </si>
  <si>
    <t>alvimcatapang</t>
  </si>
  <si>
    <t>Nicole R. Catacutan</t>
  </si>
  <si>
    <t>nicorcatacutan</t>
  </si>
  <si>
    <t>Mark L. Cataquiz</t>
  </si>
  <si>
    <t>Cataquiz</t>
  </si>
  <si>
    <t>marklcataquiz</t>
  </si>
  <si>
    <t>Camille R. Catuira</t>
  </si>
  <si>
    <t>camircatuira</t>
  </si>
  <si>
    <t>Joshua D. Ceballos</t>
  </si>
  <si>
    <t>joshdceballos</t>
  </si>
  <si>
    <t>Trisha M. Celis</t>
  </si>
  <si>
    <t>Celis</t>
  </si>
  <si>
    <t>trismcelis</t>
  </si>
  <si>
    <t>Dante L. Centeno</t>
  </si>
  <si>
    <t>Centeno</t>
  </si>
  <si>
    <t>dantlcenteno</t>
  </si>
  <si>
    <t>Bianca P. Cerio</t>
  </si>
  <si>
    <t>bianpcerio</t>
  </si>
  <si>
    <t>Ryan M. Cervantes</t>
  </si>
  <si>
    <t>ryanmcervantes</t>
  </si>
  <si>
    <t>Alvin T. Chavez</t>
  </si>
  <si>
    <t>Chavez</t>
  </si>
  <si>
    <t>alvitchavez</t>
  </si>
  <si>
    <t>Nicole C. Chua</t>
  </si>
  <si>
    <t>nicocchua</t>
  </si>
  <si>
    <t>Mark P. Cordero</t>
  </si>
  <si>
    <t>markpcordero</t>
  </si>
  <si>
    <t>Camille M. Coronel</t>
  </si>
  <si>
    <t>Coronel</t>
  </si>
  <si>
    <t>camimcoronel</t>
  </si>
  <si>
    <t>Joshua R. Corpuz</t>
  </si>
  <si>
    <t>joshrcorpuz</t>
  </si>
  <si>
    <t>Trisha L. Dacumos</t>
  </si>
  <si>
    <t>trisldacumos</t>
  </si>
  <si>
    <t>Dante P. Dacanay</t>
  </si>
  <si>
    <t>dantpdacanay</t>
  </si>
  <si>
    <t>Bianca M. Dalisay</t>
  </si>
  <si>
    <t>Dalisay</t>
  </si>
  <si>
    <t>bianmdalisay</t>
  </si>
  <si>
    <t>Ryan P. Dela Cruz</t>
  </si>
  <si>
    <t>ryanpdelacruz</t>
  </si>
  <si>
    <t>Alvin M. Dela Fuente</t>
  </si>
  <si>
    <t>alvimdelafuent</t>
  </si>
  <si>
    <t>Nicole R. Dela Peña</t>
  </si>
  <si>
    <t>nicordelapeña</t>
  </si>
  <si>
    <t>Mark L. Dela Rosa</t>
  </si>
  <si>
    <t>markldelarosa</t>
  </si>
  <si>
    <t>Camille R. Del Rosario</t>
  </si>
  <si>
    <t>camirdelrosari</t>
  </si>
  <si>
    <t>Joshua D. Delos Santos</t>
  </si>
  <si>
    <t>joshddelossant</t>
  </si>
  <si>
    <t>Trisha M. De Vera</t>
  </si>
  <si>
    <t>trismdevera</t>
  </si>
  <si>
    <t>Dante L. Diaz</t>
  </si>
  <si>
    <t>Diaz</t>
  </si>
  <si>
    <t>dantldiaz</t>
  </si>
  <si>
    <t>Bianca P. Dimaano</t>
  </si>
  <si>
    <t>Dimaano</t>
  </si>
  <si>
    <t>bianpdimaano</t>
  </si>
  <si>
    <t>Ryan M. Dizon</t>
  </si>
  <si>
    <t>ryanmdizon</t>
  </si>
  <si>
    <t>Alvin T. Domingo</t>
  </si>
  <si>
    <t>alvitdomingo</t>
  </si>
  <si>
    <t>Nicole C. Doromal</t>
  </si>
  <si>
    <t>Doromal</t>
  </si>
  <si>
    <t>nicocdoromal</t>
  </si>
  <si>
    <t>Mark P. Dungca</t>
  </si>
  <si>
    <t>markpdungca</t>
  </si>
  <si>
    <t>Camille M. Duque</t>
  </si>
  <si>
    <t>Duque</t>
  </si>
  <si>
    <t>camimduque</t>
  </si>
  <si>
    <t>Joshua R. Ecleo</t>
  </si>
  <si>
    <t>Ecleo</t>
  </si>
  <si>
    <t>joshrecleo</t>
  </si>
  <si>
    <t>Trisha L. Edralin</t>
  </si>
  <si>
    <t>Edralin</t>
  </si>
  <si>
    <t>trisledralin</t>
  </si>
  <si>
    <t>Dante P. Eleazar</t>
  </si>
  <si>
    <t>Eleazar</t>
  </si>
  <si>
    <t>dantpeleazar</t>
  </si>
  <si>
    <t>Bianca M. Elumba</t>
  </si>
  <si>
    <t>bianmelumba</t>
  </si>
  <si>
    <t>Ryan P. Encarnacion</t>
  </si>
  <si>
    <t>Encarnacion</t>
  </si>
  <si>
    <t>ryanpencarnacio</t>
  </si>
  <si>
    <t>Alvin M. Enriquez</t>
  </si>
  <si>
    <t>Enriquez</t>
  </si>
  <si>
    <t>alvimenriquez</t>
  </si>
  <si>
    <t>Nicole R. Escobar</t>
  </si>
  <si>
    <t>Escobar</t>
  </si>
  <si>
    <t>nicorescobar</t>
  </si>
  <si>
    <t>Mark L. Espino</t>
  </si>
  <si>
    <t>marklespino</t>
  </si>
  <si>
    <t>Camille R. Estrella</t>
  </si>
  <si>
    <t>camirestrella</t>
  </si>
  <si>
    <t>Joshua D. Evangelista</t>
  </si>
  <si>
    <t>joshdevangelist</t>
  </si>
  <si>
    <t>Trisha M. Fabella</t>
  </si>
  <si>
    <t>Fabella</t>
  </si>
  <si>
    <t>trismfabella</t>
  </si>
  <si>
    <t>Dante L. Fajardo</t>
  </si>
  <si>
    <t>dantlfajardo</t>
  </si>
  <si>
    <t>Bianca P. Fariñas</t>
  </si>
  <si>
    <t>Fariñas</t>
  </si>
  <si>
    <t>bianpfariñas</t>
  </si>
  <si>
    <t>Ryan M. Flores</t>
  </si>
  <si>
    <t>ryanmflores</t>
  </si>
  <si>
    <t>Alvin T. Flores</t>
  </si>
  <si>
    <t>alvitflores</t>
  </si>
  <si>
    <t>Nicole C. Francisco</t>
  </si>
  <si>
    <t>Francisco</t>
  </si>
  <si>
    <t>nicocfrancisco</t>
  </si>
  <si>
    <t>Mark P. Galang</t>
  </si>
  <si>
    <t>markpgalang</t>
  </si>
  <si>
    <t>Camille M. Galvez</t>
  </si>
  <si>
    <t>camimgalvez</t>
  </si>
  <si>
    <t>Joshua R. Garcia</t>
  </si>
  <si>
    <t>joshrgarcia</t>
  </si>
  <si>
    <t>Trisha L. Garcia</t>
  </si>
  <si>
    <t>trislgarcia</t>
  </si>
  <si>
    <t>Dante P. Garcia</t>
  </si>
  <si>
    <t>dantpgarcia</t>
  </si>
  <si>
    <t>Bianca M. Gaspar</t>
  </si>
  <si>
    <t>bianmgaspar</t>
  </si>
  <si>
    <t>Ryan P. Gatchalian</t>
  </si>
  <si>
    <t>ryanpgatchalian</t>
  </si>
  <si>
    <t>Alvin M. Gonzales</t>
  </si>
  <si>
    <t>alvimgonzales</t>
  </si>
  <si>
    <t>Nicole R. Gonzales</t>
  </si>
  <si>
    <t>nicorgonzales</t>
  </si>
  <si>
    <t>Mark L. Guanzon</t>
  </si>
  <si>
    <t>marklguanzon</t>
  </si>
  <si>
    <t>Camille R. Guerrero</t>
  </si>
  <si>
    <t>camirguerrero</t>
  </si>
  <si>
    <t>Joshua D. Gutierrez</t>
  </si>
  <si>
    <t>joshdgutierrez</t>
  </si>
  <si>
    <t>Arvin T. Abella</t>
  </si>
  <si>
    <t>arvitabella</t>
  </si>
  <si>
    <t>Jocelyn P. Abad</t>
  </si>
  <si>
    <t>jocepabad</t>
  </si>
  <si>
    <t>Reynaldo M. Alcantara</t>
  </si>
  <si>
    <t>reynmalcantara</t>
  </si>
  <si>
    <t>Lilibeth R. Alonzo</t>
  </si>
  <si>
    <t>Lilibeth</t>
  </si>
  <si>
    <t>liliralonzo</t>
  </si>
  <si>
    <t>Ernesto D. Andrada</t>
  </si>
  <si>
    <t>ernedandrada</t>
  </si>
  <si>
    <t>Sheila M. Aquino</t>
  </si>
  <si>
    <t>sheimaquino</t>
  </si>
  <si>
    <t>Ricardo P. Arellano</t>
  </si>
  <si>
    <t>Arellano</t>
  </si>
  <si>
    <t>ricaparellano</t>
  </si>
  <si>
    <t>Rowena C. Arce</t>
  </si>
  <si>
    <t>rowecarce</t>
  </si>
  <si>
    <t>Melvin T. Arriola</t>
  </si>
  <si>
    <t>Melvin</t>
  </si>
  <si>
    <t>Arriola</t>
  </si>
  <si>
    <t>melvtarriola</t>
  </si>
  <si>
    <t>Clarissa L. Asuncion</t>
  </si>
  <si>
    <t>clarlasuncion</t>
  </si>
  <si>
    <t>Dante R. Austria</t>
  </si>
  <si>
    <t>dantraustria</t>
  </si>
  <si>
    <t>Veronica M. Bacani</t>
  </si>
  <si>
    <t>verombacani</t>
  </si>
  <si>
    <t>Rafael P. Balagtas</t>
  </si>
  <si>
    <t>Rafael</t>
  </si>
  <si>
    <t>rafapbalagtas</t>
  </si>
  <si>
    <t>Maricel C. Banzon</t>
  </si>
  <si>
    <t>Banzon</t>
  </si>
  <si>
    <t>maricbanzon</t>
  </si>
  <si>
    <t>Alfredo T. Bautista</t>
  </si>
  <si>
    <t>Alfredo</t>
  </si>
  <si>
    <t>alfrtbautista</t>
  </si>
  <si>
    <t>Rosalie M. Belmonte</t>
  </si>
  <si>
    <t>Rosalie</t>
  </si>
  <si>
    <t>rosambelmonte2</t>
  </si>
  <si>
    <t>Eduardo P. Bernardo</t>
  </si>
  <si>
    <t>eduapbernardo</t>
  </si>
  <si>
    <t>Carmen L. Briones</t>
  </si>
  <si>
    <t>carmlbriones</t>
  </si>
  <si>
    <t>Leonardo R. Buendia</t>
  </si>
  <si>
    <t>leonrbuendia</t>
  </si>
  <si>
    <t>Teresa M. Cabrera</t>
  </si>
  <si>
    <t>teremcabrera</t>
  </si>
  <si>
    <t>Victor D. Cagayan</t>
  </si>
  <si>
    <t>victdcagayan</t>
  </si>
  <si>
    <t>Liza R. Calderon</t>
  </si>
  <si>
    <t>lizarcalderon</t>
  </si>
  <si>
    <t>Renato P. Camacho</t>
  </si>
  <si>
    <t>renapcamacho</t>
  </si>
  <si>
    <t>Cynthia L. Campos</t>
  </si>
  <si>
    <t>Campos</t>
  </si>
  <si>
    <t>cyntlcampos</t>
  </si>
  <si>
    <t>Alberto R. Candelaria</t>
  </si>
  <si>
    <t>albercandelaria</t>
  </si>
  <si>
    <t>Yolanda M. Capili</t>
  </si>
  <si>
    <t>yolamcapili</t>
  </si>
  <si>
    <t>Ramon T. Carreon</t>
  </si>
  <si>
    <t>ramotcarreon</t>
  </si>
  <si>
    <t>Marissa P. Carillo</t>
  </si>
  <si>
    <t>maripcarillo</t>
  </si>
  <si>
    <t>Leonardo M. Castro</t>
  </si>
  <si>
    <t>leonmcastro</t>
  </si>
  <si>
    <t>Amelia R. Catapang</t>
  </si>
  <si>
    <t>amelrcatapang</t>
  </si>
  <si>
    <t>Ernesto P. Celis</t>
  </si>
  <si>
    <t>ernepcelis</t>
  </si>
  <si>
    <t>Cecilia T. Cordero</t>
  </si>
  <si>
    <t>cecitcordero</t>
  </si>
  <si>
    <t>Benjamin R. Cruz</t>
  </si>
  <si>
    <t>benjrcruz</t>
  </si>
  <si>
    <t>Rowena M. De la Cruz</t>
  </si>
  <si>
    <t>De la Cruz</t>
  </si>
  <si>
    <t>rowemdelacruz</t>
  </si>
  <si>
    <t>Renato D. Dela Fuente</t>
  </si>
  <si>
    <t>renaddelafuent</t>
  </si>
  <si>
    <t>Liza P. Delos Santos</t>
  </si>
  <si>
    <t>lizapdelossant</t>
  </si>
  <si>
    <t>Victor R. Evangelista</t>
  </si>
  <si>
    <t>victrevangelist</t>
  </si>
  <si>
    <t>Maricel L. Fernandez</t>
  </si>
  <si>
    <t>marilfernandez1</t>
  </si>
  <si>
    <t>Rosalinda M. Gonzales</t>
  </si>
  <si>
    <t>rosamgonzales</t>
  </si>
  <si>
    <t>Alberto R. Gutierrez</t>
  </si>
  <si>
    <t>albergutierrez</t>
  </si>
  <si>
    <t>Renato C. Lagmania</t>
  </si>
  <si>
    <t>Lagmania</t>
  </si>
  <si>
    <t>renaclagmania</t>
  </si>
  <si>
    <t>Teresita A. Hernandez</t>
  </si>
  <si>
    <t>tereahernandez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</si>
</sst>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1A0DB"/>
        <bgColor rgb="FF71A0DB"/>
      </patternFill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2.71"/>
    <col customWidth="1" min="3" max="4" width="9.14"/>
    <col customWidth="1" min="5" max="5" width="12.43"/>
    <col customWidth="1" min="6" max="6" width="17.57"/>
    <col customWidth="1" min="7" max="8" width="9.14"/>
    <col customWidth="1" min="9" max="9" width="16.29"/>
    <col customWidth="1" min="10" max="10" width="11.0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>
        <v>2019.0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4.0</v>
      </c>
      <c r="H2" s="4">
        <v>38.0</v>
      </c>
      <c r="I2" s="4" t="s">
        <v>15</v>
      </c>
      <c r="J2" s="4" t="str">
        <f t="shared" ref="J2:J921" si="1">IF((A2-H2)&gt;=1997,"Gen Z",
IF((A2-H2)&gt;=1981,"Millennial",
IF((A2-H2)&gt;=1965,"Gen X",
IF((A2-H2)&gt;=1946,"Baby Boomer",
"Silent Generation"))))</f>
        <v>Millennial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>
      <c r="A3" s="4">
        <v>2019.0</v>
      </c>
      <c r="B3" s="4" t="s">
        <v>16</v>
      </c>
      <c r="C3" s="4" t="s">
        <v>11</v>
      </c>
      <c r="D3" s="4" t="s">
        <v>12</v>
      </c>
      <c r="E3" s="4" t="s">
        <v>17</v>
      </c>
      <c r="F3" s="4" t="s">
        <v>18</v>
      </c>
      <c r="G3" s="4">
        <v>4.0</v>
      </c>
      <c r="H3" s="4">
        <v>31.0</v>
      </c>
      <c r="I3" s="4" t="s">
        <v>15</v>
      </c>
      <c r="J3" s="4" t="str">
        <f t="shared" si="1"/>
        <v>Millennial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idden="1">
      <c r="A4" s="4">
        <v>2019.0</v>
      </c>
      <c r="B4" s="4" t="s">
        <v>19</v>
      </c>
      <c r="C4" s="4" t="s">
        <v>11</v>
      </c>
      <c r="D4" s="4" t="s">
        <v>20</v>
      </c>
      <c r="E4" s="4" t="s">
        <v>21</v>
      </c>
      <c r="F4" s="4" t="s">
        <v>22</v>
      </c>
      <c r="G4" s="4">
        <v>1.0</v>
      </c>
      <c r="H4" s="4">
        <v>46.0</v>
      </c>
      <c r="I4" s="4" t="s">
        <v>15</v>
      </c>
      <c r="J4" s="4" t="str">
        <f t="shared" si="1"/>
        <v>Gen X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>
      <c r="A5" s="4">
        <v>2019.0</v>
      </c>
      <c r="B5" s="4" t="s">
        <v>23</v>
      </c>
      <c r="C5" s="4" t="s">
        <v>11</v>
      </c>
      <c r="D5" s="4" t="s">
        <v>24</v>
      </c>
      <c r="E5" s="4" t="s">
        <v>25</v>
      </c>
      <c r="F5" s="4" t="s">
        <v>26</v>
      </c>
      <c r="G5" s="4">
        <v>2.0</v>
      </c>
      <c r="H5" s="4">
        <v>29.0</v>
      </c>
      <c r="I5" s="4" t="s">
        <v>15</v>
      </c>
      <c r="J5" s="4" t="str">
        <f t="shared" si="1"/>
        <v>Millennial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2019.0</v>
      </c>
      <c r="B6" s="4" t="s">
        <v>27</v>
      </c>
      <c r="C6" s="4" t="s">
        <v>11</v>
      </c>
      <c r="D6" s="4" t="s">
        <v>28</v>
      </c>
      <c r="E6" s="4" t="s">
        <v>29</v>
      </c>
      <c r="F6" s="4" t="s">
        <v>30</v>
      </c>
      <c r="G6" s="4">
        <v>0.0</v>
      </c>
      <c r="H6" s="4">
        <v>19.0</v>
      </c>
      <c r="I6" s="4" t="s">
        <v>15</v>
      </c>
      <c r="J6" s="4" t="str">
        <f t="shared" si="1"/>
        <v>Gen Z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idden="1">
      <c r="A7" s="4">
        <v>2019.0</v>
      </c>
      <c r="B7" s="4" t="s">
        <v>31</v>
      </c>
      <c r="C7" s="4" t="s">
        <v>11</v>
      </c>
      <c r="D7" s="4" t="s">
        <v>32</v>
      </c>
      <c r="E7" s="4" t="s">
        <v>33</v>
      </c>
      <c r="F7" s="4" t="s">
        <v>34</v>
      </c>
      <c r="G7" s="4">
        <v>2.0</v>
      </c>
      <c r="H7" s="4">
        <v>50.0</v>
      </c>
      <c r="I7" s="4" t="s">
        <v>35</v>
      </c>
      <c r="J7" s="4" t="str">
        <f t="shared" si="1"/>
        <v>Gen X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idden="1">
      <c r="A8" s="4">
        <v>2019.0</v>
      </c>
      <c r="B8" s="4" t="s">
        <v>36</v>
      </c>
      <c r="C8" s="4" t="s">
        <v>11</v>
      </c>
      <c r="D8" s="4" t="s">
        <v>32</v>
      </c>
      <c r="E8" s="4" t="s">
        <v>37</v>
      </c>
      <c r="F8" s="4" t="s">
        <v>38</v>
      </c>
      <c r="G8" s="4">
        <v>1.0</v>
      </c>
      <c r="H8" s="4">
        <v>39.0</v>
      </c>
      <c r="I8" s="4" t="s">
        <v>15</v>
      </c>
      <c r="J8" s="4" t="str">
        <f t="shared" si="1"/>
        <v>Gen X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2019.0</v>
      </c>
      <c r="B9" s="4" t="s">
        <v>39</v>
      </c>
      <c r="C9" s="4" t="s">
        <v>11</v>
      </c>
      <c r="D9" s="4" t="s">
        <v>32</v>
      </c>
      <c r="E9" s="4" t="s">
        <v>40</v>
      </c>
      <c r="F9" s="4" t="s">
        <v>41</v>
      </c>
      <c r="G9" s="4">
        <v>0.0</v>
      </c>
      <c r="H9" s="4">
        <v>47.0</v>
      </c>
      <c r="I9" s="4" t="s">
        <v>15</v>
      </c>
      <c r="J9" s="4" t="str">
        <f t="shared" si="1"/>
        <v>Gen X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>
      <c r="A10" s="4">
        <v>2019.0</v>
      </c>
      <c r="B10" s="4" t="s">
        <v>42</v>
      </c>
      <c r="C10" s="4" t="s">
        <v>11</v>
      </c>
      <c r="D10" s="4" t="s">
        <v>32</v>
      </c>
      <c r="E10" s="4" t="s">
        <v>43</v>
      </c>
      <c r="F10" s="4" t="s">
        <v>44</v>
      </c>
      <c r="G10" s="4">
        <v>1.0</v>
      </c>
      <c r="H10" s="4">
        <v>34.0</v>
      </c>
      <c r="I10" s="4" t="s">
        <v>15</v>
      </c>
      <c r="J10" s="4" t="str">
        <f t="shared" si="1"/>
        <v>Millennial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idden="1">
      <c r="A11" s="4">
        <v>2019.0</v>
      </c>
      <c r="B11" s="4" t="s">
        <v>45</v>
      </c>
      <c r="C11" s="4" t="s">
        <v>11</v>
      </c>
      <c r="D11" s="4" t="s">
        <v>46</v>
      </c>
      <c r="E11" s="4" t="s">
        <v>33</v>
      </c>
      <c r="F11" s="4" t="s">
        <v>47</v>
      </c>
      <c r="G11" s="4">
        <v>4.0</v>
      </c>
      <c r="H11" s="4">
        <v>42.0</v>
      </c>
      <c r="I11" s="4" t="s">
        <v>35</v>
      </c>
      <c r="J11" s="4" t="str">
        <f t="shared" si="1"/>
        <v>Gen X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2019.0</v>
      </c>
      <c r="B12" s="4" t="s">
        <v>48</v>
      </c>
      <c r="C12" s="4" t="s">
        <v>11</v>
      </c>
      <c r="D12" s="4" t="s">
        <v>49</v>
      </c>
      <c r="E12" s="4" t="s">
        <v>50</v>
      </c>
      <c r="F12" s="4" t="s">
        <v>51</v>
      </c>
      <c r="G12" s="4">
        <v>0.0</v>
      </c>
      <c r="H12" s="4">
        <v>19.0</v>
      </c>
      <c r="I12" s="4" t="s">
        <v>15</v>
      </c>
      <c r="J12" s="4" t="str">
        <f t="shared" si="1"/>
        <v>Gen Z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idden="1">
      <c r="A13" s="4">
        <v>2019.0</v>
      </c>
      <c r="B13" s="4" t="s">
        <v>52</v>
      </c>
      <c r="C13" s="4" t="s">
        <v>11</v>
      </c>
      <c r="D13" s="4" t="s">
        <v>53</v>
      </c>
      <c r="E13" s="4" t="s">
        <v>33</v>
      </c>
      <c r="F13" s="4" t="s">
        <v>54</v>
      </c>
      <c r="G13" s="4">
        <v>4.0</v>
      </c>
      <c r="H13" s="4">
        <v>32.0</v>
      </c>
      <c r="I13" s="4" t="s">
        <v>15</v>
      </c>
      <c r="J13" s="4" t="str">
        <f t="shared" si="1"/>
        <v>Millennial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2019.0</v>
      </c>
      <c r="B14" s="4" t="s">
        <v>55</v>
      </c>
      <c r="C14" s="4" t="s">
        <v>11</v>
      </c>
      <c r="D14" s="4" t="s">
        <v>53</v>
      </c>
      <c r="E14" s="4" t="s">
        <v>50</v>
      </c>
      <c r="F14" s="4" t="s">
        <v>56</v>
      </c>
      <c r="G14" s="4">
        <v>0.0</v>
      </c>
      <c r="H14" s="4">
        <v>37.0</v>
      </c>
      <c r="I14" s="4" t="s">
        <v>15</v>
      </c>
      <c r="J14" s="4" t="str">
        <f t="shared" si="1"/>
        <v>Millennial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2019.0</v>
      </c>
      <c r="B15" s="4" t="s">
        <v>57</v>
      </c>
      <c r="C15" s="4" t="s">
        <v>11</v>
      </c>
      <c r="D15" s="4" t="s">
        <v>58</v>
      </c>
      <c r="E15" s="4" t="s">
        <v>40</v>
      </c>
      <c r="F15" s="4" t="s">
        <v>59</v>
      </c>
      <c r="G15" s="4">
        <v>0.0</v>
      </c>
      <c r="H15" s="4">
        <v>19.0</v>
      </c>
      <c r="I15" s="4" t="s">
        <v>15</v>
      </c>
      <c r="J15" s="4" t="str">
        <f t="shared" si="1"/>
        <v>Gen Z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idden="1">
      <c r="A16" s="4">
        <v>2019.0</v>
      </c>
      <c r="B16" s="4" t="s">
        <v>60</v>
      </c>
      <c r="C16" s="4" t="s">
        <v>11</v>
      </c>
      <c r="D16" s="4" t="s">
        <v>58</v>
      </c>
      <c r="E16" s="4" t="s">
        <v>61</v>
      </c>
      <c r="F16" s="4" t="s">
        <v>62</v>
      </c>
      <c r="G16" s="4">
        <v>2.0</v>
      </c>
      <c r="H16" s="4">
        <v>38.0</v>
      </c>
      <c r="I16" s="4" t="s">
        <v>35</v>
      </c>
      <c r="J16" s="4" t="str">
        <f t="shared" si="1"/>
        <v>Millennial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idden="1">
      <c r="A17" s="4">
        <v>2019.0</v>
      </c>
      <c r="B17" s="4" t="s">
        <v>63</v>
      </c>
      <c r="C17" s="4" t="s">
        <v>11</v>
      </c>
      <c r="D17" s="4" t="s">
        <v>58</v>
      </c>
      <c r="E17" s="4" t="s">
        <v>64</v>
      </c>
      <c r="F17" s="4" t="s">
        <v>65</v>
      </c>
      <c r="G17" s="4">
        <v>1.0</v>
      </c>
      <c r="H17" s="4">
        <v>20.0</v>
      </c>
      <c r="I17" s="4" t="s">
        <v>15</v>
      </c>
      <c r="J17" s="4" t="str">
        <f t="shared" si="1"/>
        <v>Gen Z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idden="1">
      <c r="A18" s="4">
        <v>2019.0</v>
      </c>
      <c r="B18" s="4" t="s">
        <v>66</v>
      </c>
      <c r="C18" s="4" t="s">
        <v>11</v>
      </c>
      <c r="D18" s="4" t="s">
        <v>58</v>
      </c>
      <c r="E18" s="4" t="s">
        <v>43</v>
      </c>
      <c r="F18" s="4" t="s">
        <v>67</v>
      </c>
      <c r="G18" s="4">
        <v>2.0</v>
      </c>
      <c r="H18" s="4">
        <v>46.0</v>
      </c>
      <c r="I18" s="4" t="s">
        <v>15</v>
      </c>
      <c r="J18" s="4" t="str">
        <f t="shared" si="1"/>
        <v>Gen X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idden="1">
      <c r="A19" s="4">
        <v>2019.0</v>
      </c>
      <c r="B19" s="4" t="s">
        <v>68</v>
      </c>
      <c r="C19" s="4" t="s">
        <v>11</v>
      </c>
      <c r="D19" s="4" t="s">
        <v>69</v>
      </c>
      <c r="E19" s="4" t="s">
        <v>37</v>
      </c>
      <c r="F19" s="4" t="s">
        <v>70</v>
      </c>
      <c r="G19" s="4">
        <v>1.0</v>
      </c>
      <c r="H19" s="4">
        <v>21.0</v>
      </c>
      <c r="I19" s="4" t="s">
        <v>15</v>
      </c>
      <c r="J19" s="4" t="str">
        <f t="shared" si="1"/>
        <v>Gen Z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idden="1">
      <c r="A20" s="4">
        <v>2019.0</v>
      </c>
      <c r="B20" s="4" t="s">
        <v>71</v>
      </c>
      <c r="C20" s="4" t="s">
        <v>11</v>
      </c>
      <c r="D20" s="4" t="s">
        <v>69</v>
      </c>
      <c r="E20" s="4" t="s">
        <v>72</v>
      </c>
      <c r="F20" s="4" t="s">
        <v>73</v>
      </c>
      <c r="G20" s="4">
        <v>2.0</v>
      </c>
      <c r="H20" s="4">
        <v>31.0</v>
      </c>
      <c r="I20" s="4" t="s">
        <v>15</v>
      </c>
      <c r="J20" s="4" t="str">
        <f t="shared" si="1"/>
        <v>Millennial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hidden="1" customHeight="1">
      <c r="A21" s="4">
        <v>2019.0</v>
      </c>
      <c r="B21" s="4" t="s">
        <v>74</v>
      </c>
      <c r="C21" s="4" t="s">
        <v>11</v>
      </c>
      <c r="D21" s="4" t="s">
        <v>75</v>
      </c>
      <c r="E21" s="4" t="s">
        <v>21</v>
      </c>
      <c r="F21" s="4" t="s">
        <v>76</v>
      </c>
      <c r="G21" s="4">
        <v>2.0</v>
      </c>
      <c r="H21" s="4">
        <v>45.0</v>
      </c>
      <c r="I21" s="4" t="s">
        <v>35</v>
      </c>
      <c r="J21" s="4" t="str">
        <f t="shared" si="1"/>
        <v>Gen X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hidden="1" customHeight="1">
      <c r="A22" s="4">
        <v>2019.0</v>
      </c>
      <c r="B22" s="4" t="s">
        <v>77</v>
      </c>
      <c r="C22" s="4" t="s">
        <v>11</v>
      </c>
      <c r="D22" s="4" t="s">
        <v>75</v>
      </c>
      <c r="E22" s="4" t="s">
        <v>37</v>
      </c>
      <c r="F22" s="4" t="s">
        <v>78</v>
      </c>
      <c r="G22" s="4">
        <v>2.0</v>
      </c>
      <c r="H22" s="4">
        <v>24.0</v>
      </c>
      <c r="I22" s="4" t="s">
        <v>15</v>
      </c>
      <c r="J22" s="4" t="str">
        <f t="shared" si="1"/>
        <v>Millennial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hidden="1" customHeight="1">
      <c r="A23" s="4">
        <v>2019.0</v>
      </c>
      <c r="B23" s="4" t="s">
        <v>79</v>
      </c>
      <c r="C23" s="4" t="s">
        <v>11</v>
      </c>
      <c r="D23" s="4" t="s">
        <v>80</v>
      </c>
      <c r="E23" s="4" t="s">
        <v>72</v>
      </c>
      <c r="F23" s="4" t="s">
        <v>81</v>
      </c>
      <c r="G23" s="4">
        <v>4.0</v>
      </c>
      <c r="H23" s="4">
        <v>39.0</v>
      </c>
      <c r="I23" s="4" t="s">
        <v>15</v>
      </c>
      <c r="J23" s="4" t="str">
        <f t="shared" si="1"/>
        <v>Gen X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2019.0</v>
      </c>
      <c r="B24" s="4" t="s">
        <v>82</v>
      </c>
      <c r="C24" s="4" t="s">
        <v>11</v>
      </c>
      <c r="D24" s="4" t="s">
        <v>83</v>
      </c>
      <c r="E24" s="4" t="s">
        <v>43</v>
      </c>
      <c r="F24" s="4" t="s">
        <v>84</v>
      </c>
      <c r="G24" s="4">
        <v>0.0</v>
      </c>
      <c r="H24" s="4">
        <v>28.0</v>
      </c>
      <c r="I24" s="4" t="s">
        <v>15</v>
      </c>
      <c r="J24" s="4" t="str">
        <f t="shared" si="1"/>
        <v>Millennial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hidden="1" customHeight="1">
      <c r="A25" s="4">
        <v>2019.0</v>
      </c>
      <c r="B25" s="4" t="s">
        <v>85</v>
      </c>
      <c r="C25" s="4" t="s">
        <v>11</v>
      </c>
      <c r="D25" s="4" t="s">
        <v>86</v>
      </c>
      <c r="E25" s="4" t="s">
        <v>87</v>
      </c>
      <c r="F25" s="4" t="s">
        <v>88</v>
      </c>
      <c r="G25" s="4">
        <v>1.0</v>
      </c>
      <c r="H25" s="4">
        <v>42.0</v>
      </c>
      <c r="I25" s="4" t="s">
        <v>15</v>
      </c>
      <c r="J25" s="4" t="str">
        <f t="shared" si="1"/>
        <v>Gen X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hidden="1" customHeight="1">
      <c r="A26" s="4">
        <v>2019.0</v>
      </c>
      <c r="B26" s="4" t="s">
        <v>89</v>
      </c>
      <c r="C26" s="4" t="s">
        <v>11</v>
      </c>
      <c r="D26" s="4" t="s">
        <v>86</v>
      </c>
      <c r="E26" s="4" t="s">
        <v>90</v>
      </c>
      <c r="F26" s="4" t="s">
        <v>91</v>
      </c>
      <c r="G26" s="4">
        <v>4.0</v>
      </c>
      <c r="H26" s="4">
        <v>29.0</v>
      </c>
      <c r="I26" s="4" t="s">
        <v>15</v>
      </c>
      <c r="J26" s="4" t="str">
        <f t="shared" si="1"/>
        <v>Millennial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2019.0</v>
      </c>
      <c r="B27" s="4" t="s">
        <v>92</v>
      </c>
      <c r="C27" s="4" t="s">
        <v>11</v>
      </c>
      <c r="D27" s="4" t="s">
        <v>93</v>
      </c>
      <c r="E27" s="4" t="s">
        <v>94</v>
      </c>
      <c r="F27" s="4" t="s">
        <v>95</v>
      </c>
      <c r="G27" s="4">
        <v>0.0</v>
      </c>
      <c r="H27" s="4">
        <v>33.0</v>
      </c>
      <c r="I27" s="4" t="s">
        <v>15</v>
      </c>
      <c r="J27" s="4" t="str">
        <f t="shared" si="1"/>
        <v>Millennial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hidden="1" customHeight="1">
      <c r="A28" s="4">
        <v>2019.0</v>
      </c>
      <c r="B28" s="4" t="s">
        <v>96</v>
      </c>
      <c r="C28" s="4" t="s">
        <v>11</v>
      </c>
      <c r="D28" s="4" t="s">
        <v>97</v>
      </c>
      <c r="E28" s="4" t="s">
        <v>13</v>
      </c>
      <c r="F28" s="4" t="s">
        <v>98</v>
      </c>
      <c r="G28" s="4">
        <v>2.0</v>
      </c>
      <c r="H28" s="4">
        <v>23.0</v>
      </c>
      <c r="I28" s="4" t="s">
        <v>15</v>
      </c>
      <c r="J28" s="4" t="str">
        <f t="shared" si="1"/>
        <v>Millennial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hidden="1" customHeight="1">
      <c r="A29" s="4">
        <v>2019.0</v>
      </c>
      <c r="B29" s="4" t="s">
        <v>99</v>
      </c>
      <c r="C29" s="4" t="s">
        <v>11</v>
      </c>
      <c r="D29" s="4" t="s">
        <v>97</v>
      </c>
      <c r="E29" s="4" t="s">
        <v>100</v>
      </c>
      <c r="F29" s="4" t="s">
        <v>101</v>
      </c>
      <c r="G29" s="4">
        <v>3.0</v>
      </c>
      <c r="H29" s="4">
        <v>35.0</v>
      </c>
      <c r="I29" s="4" t="s">
        <v>15</v>
      </c>
      <c r="J29" s="4" t="str">
        <f t="shared" si="1"/>
        <v>Millennial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hidden="1" customHeight="1">
      <c r="A30" s="4">
        <v>2019.0</v>
      </c>
      <c r="B30" s="4" t="s">
        <v>102</v>
      </c>
      <c r="C30" s="4" t="s">
        <v>11</v>
      </c>
      <c r="D30" s="4" t="s">
        <v>103</v>
      </c>
      <c r="E30" s="4" t="s">
        <v>50</v>
      </c>
      <c r="F30" s="4" t="s">
        <v>104</v>
      </c>
      <c r="G30" s="4">
        <v>1.0</v>
      </c>
      <c r="H30" s="4">
        <v>23.0</v>
      </c>
      <c r="I30" s="4" t="s">
        <v>15</v>
      </c>
      <c r="J30" s="4" t="str">
        <f t="shared" si="1"/>
        <v>Millennial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hidden="1" customHeight="1">
      <c r="A31" s="4">
        <v>2019.0</v>
      </c>
      <c r="B31" s="4" t="s">
        <v>105</v>
      </c>
      <c r="C31" s="4" t="s">
        <v>11</v>
      </c>
      <c r="D31" s="4" t="s">
        <v>103</v>
      </c>
      <c r="E31" s="4" t="s">
        <v>106</v>
      </c>
      <c r="F31" s="4" t="s">
        <v>107</v>
      </c>
      <c r="G31" s="4">
        <v>1.0</v>
      </c>
      <c r="H31" s="4">
        <v>20.0</v>
      </c>
      <c r="I31" s="4" t="s">
        <v>15</v>
      </c>
      <c r="J31" s="4" t="str">
        <f t="shared" si="1"/>
        <v>Gen Z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hidden="1" customHeight="1">
      <c r="A32" s="4">
        <v>2019.0</v>
      </c>
      <c r="B32" s="4" t="s">
        <v>108</v>
      </c>
      <c r="C32" s="4" t="s">
        <v>11</v>
      </c>
      <c r="D32" s="4" t="s">
        <v>109</v>
      </c>
      <c r="E32" s="4" t="s">
        <v>61</v>
      </c>
      <c r="F32" s="4" t="s">
        <v>110</v>
      </c>
      <c r="G32" s="4">
        <v>2.0</v>
      </c>
      <c r="H32" s="4">
        <v>47.0</v>
      </c>
      <c r="I32" s="4" t="s">
        <v>15</v>
      </c>
      <c r="J32" s="4" t="str">
        <f t="shared" si="1"/>
        <v>Gen X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hidden="1" customHeight="1">
      <c r="A33" s="4">
        <v>2019.0</v>
      </c>
      <c r="B33" s="4" t="s">
        <v>111</v>
      </c>
      <c r="C33" s="4" t="s">
        <v>112</v>
      </c>
      <c r="D33" s="4" t="s">
        <v>113</v>
      </c>
      <c r="E33" s="4" t="s">
        <v>114</v>
      </c>
      <c r="F33" s="4" t="s">
        <v>115</v>
      </c>
      <c r="G33" s="4">
        <v>1.0</v>
      </c>
      <c r="H33" s="4">
        <v>28.0</v>
      </c>
      <c r="I33" s="4" t="s">
        <v>15</v>
      </c>
      <c r="J33" s="4" t="str">
        <f t="shared" si="1"/>
        <v>Millennial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hidden="1" customHeight="1">
      <c r="A34" s="4">
        <v>2019.0</v>
      </c>
      <c r="B34" s="4" t="s">
        <v>116</v>
      </c>
      <c r="C34" s="4" t="s">
        <v>112</v>
      </c>
      <c r="D34" s="4" t="s">
        <v>113</v>
      </c>
      <c r="E34" s="4" t="s">
        <v>21</v>
      </c>
      <c r="F34" s="4" t="s">
        <v>117</v>
      </c>
      <c r="G34" s="4">
        <v>3.0</v>
      </c>
      <c r="H34" s="4">
        <v>40.0</v>
      </c>
      <c r="I34" s="4" t="s">
        <v>15</v>
      </c>
      <c r="J34" s="4" t="str">
        <f t="shared" si="1"/>
        <v>Gen X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2019.0</v>
      </c>
      <c r="B35" s="4" t="s">
        <v>118</v>
      </c>
      <c r="C35" s="4" t="s">
        <v>112</v>
      </c>
      <c r="D35" s="4" t="s">
        <v>28</v>
      </c>
      <c r="E35" s="4" t="s">
        <v>87</v>
      </c>
      <c r="F35" s="4" t="s">
        <v>119</v>
      </c>
      <c r="G35" s="4">
        <v>0.0</v>
      </c>
      <c r="H35" s="4">
        <v>27.0</v>
      </c>
      <c r="I35" s="4" t="s">
        <v>15</v>
      </c>
      <c r="J35" s="4" t="str">
        <f t="shared" si="1"/>
        <v>Millennial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hidden="1" customHeight="1">
      <c r="A36" s="4">
        <v>2019.0</v>
      </c>
      <c r="B36" s="4" t="s">
        <v>120</v>
      </c>
      <c r="C36" s="4" t="s">
        <v>112</v>
      </c>
      <c r="D36" s="4" t="s">
        <v>28</v>
      </c>
      <c r="E36" s="4" t="s">
        <v>40</v>
      </c>
      <c r="F36" s="4" t="s">
        <v>121</v>
      </c>
      <c r="G36" s="4">
        <v>1.0</v>
      </c>
      <c r="H36" s="4">
        <v>41.0</v>
      </c>
      <c r="I36" s="4" t="s">
        <v>35</v>
      </c>
      <c r="J36" s="4" t="str">
        <f t="shared" si="1"/>
        <v>Gen X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2019.0</v>
      </c>
      <c r="B37" s="4" t="s">
        <v>122</v>
      </c>
      <c r="C37" s="4" t="s">
        <v>112</v>
      </c>
      <c r="D37" s="4" t="s">
        <v>28</v>
      </c>
      <c r="E37" s="4" t="s">
        <v>17</v>
      </c>
      <c r="F37" s="4" t="s">
        <v>123</v>
      </c>
      <c r="G37" s="4">
        <v>0.0</v>
      </c>
      <c r="H37" s="4">
        <v>22.0</v>
      </c>
      <c r="I37" s="4" t="s">
        <v>15</v>
      </c>
      <c r="J37" s="4" t="str">
        <f t="shared" si="1"/>
        <v>Gen Z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2019.0</v>
      </c>
      <c r="B38" s="4" t="s">
        <v>124</v>
      </c>
      <c r="C38" s="4" t="s">
        <v>112</v>
      </c>
      <c r="D38" s="4" t="s">
        <v>32</v>
      </c>
      <c r="E38" s="4" t="s">
        <v>125</v>
      </c>
      <c r="F38" s="4" t="s">
        <v>126</v>
      </c>
      <c r="G38" s="4">
        <v>0.0</v>
      </c>
      <c r="H38" s="4">
        <v>46.0</v>
      </c>
      <c r="I38" s="4" t="s">
        <v>35</v>
      </c>
      <c r="J38" s="4" t="str">
        <f t="shared" si="1"/>
        <v>Gen X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2019.0</v>
      </c>
      <c r="B39" s="4" t="s">
        <v>127</v>
      </c>
      <c r="C39" s="4" t="s">
        <v>112</v>
      </c>
      <c r="D39" s="4" t="s">
        <v>32</v>
      </c>
      <c r="E39" s="4" t="s">
        <v>128</v>
      </c>
      <c r="F39" s="4" t="s">
        <v>129</v>
      </c>
      <c r="G39" s="4">
        <v>0.0</v>
      </c>
      <c r="H39" s="4">
        <v>18.0</v>
      </c>
      <c r="I39" s="4" t="s">
        <v>15</v>
      </c>
      <c r="J39" s="4" t="str">
        <f t="shared" si="1"/>
        <v>Gen Z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hidden="1" customHeight="1">
      <c r="A40" s="4">
        <v>2019.0</v>
      </c>
      <c r="B40" s="4" t="s">
        <v>130</v>
      </c>
      <c r="C40" s="4" t="s">
        <v>112</v>
      </c>
      <c r="D40" s="4" t="s">
        <v>46</v>
      </c>
      <c r="E40" s="4" t="s">
        <v>72</v>
      </c>
      <c r="F40" s="4" t="s">
        <v>131</v>
      </c>
      <c r="G40" s="4">
        <v>2.0</v>
      </c>
      <c r="H40" s="4">
        <v>25.0</v>
      </c>
      <c r="I40" s="4" t="s">
        <v>15</v>
      </c>
      <c r="J40" s="4" t="str">
        <f t="shared" si="1"/>
        <v>Millennial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2019.0</v>
      </c>
      <c r="B41" s="4" t="s">
        <v>132</v>
      </c>
      <c r="C41" s="4" t="s">
        <v>112</v>
      </c>
      <c r="D41" s="4" t="s">
        <v>46</v>
      </c>
      <c r="E41" s="4" t="s">
        <v>133</v>
      </c>
      <c r="F41" s="4" t="s">
        <v>134</v>
      </c>
      <c r="G41" s="4">
        <v>0.0</v>
      </c>
      <c r="H41" s="4">
        <v>25.0</v>
      </c>
      <c r="I41" s="4" t="s">
        <v>15</v>
      </c>
      <c r="J41" s="4" t="str">
        <f t="shared" si="1"/>
        <v>Millennial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hidden="1" customHeight="1">
      <c r="A42" s="4">
        <v>2019.0</v>
      </c>
      <c r="B42" s="4" t="s">
        <v>135</v>
      </c>
      <c r="C42" s="4" t="s">
        <v>112</v>
      </c>
      <c r="D42" s="4" t="s">
        <v>49</v>
      </c>
      <c r="E42" s="4" t="s">
        <v>136</v>
      </c>
      <c r="F42" s="4" t="s">
        <v>137</v>
      </c>
      <c r="G42" s="4">
        <v>2.0</v>
      </c>
      <c r="H42" s="4">
        <v>28.0</v>
      </c>
      <c r="I42" s="4" t="s">
        <v>15</v>
      </c>
      <c r="J42" s="4" t="str">
        <f t="shared" si="1"/>
        <v>Millennial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hidden="1" customHeight="1">
      <c r="A43" s="4">
        <v>2019.0</v>
      </c>
      <c r="B43" s="4" t="s">
        <v>138</v>
      </c>
      <c r="C43" s="4" t="s">
        <v>112</v>
      </c>
      <c r="D43" s="4" t="s">
        <v>139</v>
      </c>
      <c r="E43" s="4" t="s">
        <v>140</v>
      </c>
      <c r="F43" s="4" t="s">
        <v>141</v>
      </c>
      <c r="G43" s="4">
        <v>4.0</v>
      </c>
      <c r="H43" s="4">
        <v>38.0</v>
      </c>
      <c r="I43" s="4" t="s">
        <v>15</v>
      </c>
      <c r="J43" s="4" t="str">
        <f t="shared" si="1"/>
        <v>Millennial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hidden="1" customHeight="1">
      <c r="A44" s="4">
        <v>2019.0</v>
      </c>
      <c r="B44" s="4" t="s">
        <v>142</v>
      </c>
      <c r="C44" s="4" t="s">
        <v>112</v>
      </c>
      <c r="D44" s="4" t="s">
        <v>143</v>
      </c>
      <c r="E44" s="4" t="s">
        <v>40</v>
      </c>
      <c r="F44" s="4" t="s">
        <v>144</v>
      </c>
      <c r="G44" s="4">
        <v>1.0</v>
      </c>
      <c r="H44" s="4">
        <v>37.0</v>
      </c>
      <c r="I44" s="4" t="s">
        <v>35</v>
      </c>
      <c r="J44" s="4" t="str">
        <f t="shared" si="1"/>
        <v>Millennial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hidden="1" customHeight="1">
      <c r="A45" s="4">
        <v>2019.0</v>
      </c>
      <c r="B45" s="4" t="s">
        <v>145</v>
      </c>
      <c r="C45" s="4" t="s">
        <v>112</v>
      </c>
      <c r="D45" s="4" t="s">
        <v>143</v>
      </c>
      <c r="E45" s="4" t="s">
        <v>61</v>
      </c>
      <c r="F45" s="4" t="s">
        <v>146</v>
      </c>
      <c r="G45" s="4">
        <v>3.0</v>
      </c>
      <c r="H45" s="4">
        <v>50.0</v>
      </c>
      <c r="I45" s="4" t="s">
        <v>35</v>
      </c>
      <c r="J45" s="4" t="str">
        <f t="shared" si="1"/>
        <v>Gen X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hidden="1" customHeight="1">
      <c r="A46" s="4">
        <v>2019.0</v>
      </c>
      <c r="B46" s="4" t="s">
        <v>147</v>
      </c>
      <c r="C46" s="4" t="s">
        <v>112</v>
      </c>
      <c r="D46" s="4" t="s">
        <v>148</v>
      </c>
      <c r="E46" s="4" t="s">
        <v>33</v>
      </c>
      <c r="F46" s="4" t="s">
        <v>149</v>
      </c>
      <c r="G46" s="4">
        <v>1.0</v>
      </c>
      <c r="H46" s="4">
        <v>34.0</v>
      </c>
      <c r="I46" s="4" t="s">
        <v>15</v>
      </c>
      <c r="J46" s="4" t="str">
        <f t="shared" si="1"/>
        <v>Millennial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2019.0</v>
      </c>
      <c r="B47" s="4" t="s">
        <v>150</v>
      </c>
      <c r="C47" s="4" t="s">
        <v>112</v>
      </c>
      <c r="D47" s="4" t="s">
        <v>148</v>
      </c>
      <c r="E47" s="4" t="s">
        <v>133</v>
      </c>
      <c r="F47" s="4" t="s">
        <v>151</v>
      </c>
      <c r="G47" s="4">
        <v>0.0</v>
      </c>
      <c r="H47" s="4">
        <v>29.0</v>
      </c>
      <c r="I47" s="4" t="s">
        <v>15</v>
      </c>
      <c r="J47" s="4" t="str">
        <f t="shared" si="1"/>
        <v>Millennial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hidden="1" customHeight="1">
      <c r="A48" s="4">
        <v>2019.0</v>
      </c>
      <c r="B48" s="4" t="s">
        <v>152</v>
      </c>
      <c r="C48" s="4" t="s">
        <v>112</v>
      </c>
      <c r="D48" s="4" t="s">
        <v>53</v>
      </c>
      <c r="E48" s="4" t="s">
        <v>17</v>
      </c>
      <c r="F48" s="4" t="s">
        <v>153</v>
      </c>
      <c r="G48" s="4">
        <v>4.0</v>
      </c>
      <c r="H48" s="4">
        <v>45.0</v>
      </c>
      <c r="I48" s="4" t="s">
        <v>15</v>
      </c>
      <c r="J48" s="4" t="str">
        <f t="shared" si="1"/>
        <v>Gen X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hidden="1" customHeight="1">
      <c r="A49" s="4">
        <v>2019.0</v>
      </c>
      <c r="B49" s="4" t="s">
        <v>154</v>
      </c>
      <c r="C49" s="4" t="s">
        <v>112</v>
      </c>
      <c r="D49" s="4" t="s">
        <v>58</v>
      </c>
      <c r="E49" s="4" t="s">
        <v>87</v>
      </c>
      <c r="F49" s="4" t="s">
        <v>155</v>
      </c>
      <c r="G49" s="4">
        <v>1.0</v>
      </c>
      <c r="H49" s="4">
        <v>39.0</v>
      </c>
      <c r="I49" s="4" t="s">
        <v>35</v>
      </c>
      <c r="J49" s="4" t="str">
        <f t="shared" si="1"/>
        <v>Gen X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>
        <v>2019.0</v>
      </c>
      <c r="B50" s="4" t="s">
        <v>156</v>
      </c>
      <c r="C50" s="4" t="s">
        <v>112</v>
      </c>
      <c r="D50" s="4" t="s">
        <v>58</v>
      </c>
      <c r="E50" s="4" t="s">
        <v>61</v>
      </c>
      <c r="F50" s="4" t="s">
        <v>157</v>
      </c>
      <c r="G50" s="4">
        <v>0.0</v>
      </c>
      <c r="H50" s="4">
        <v>34.0</v>
      </c>
      <c r="I50" s="4" t="s">
        <v>35</v>
      </c>
      <c r="J50" s="4" t="str">
        <f t="shared" si="1"/>
        <v>Millennial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hidden="1" customHeight="1">
      <c r="A51" s="4">
        <v>2019.0</v>
      </c>
      <c r="B51" s="4" t="s">
        <v>158</v>
      </c>
      <c r="C51" s="4" t="s">
        <v>112</v>
      </c>
      <c r="D51" s="4" t="s">
        <v>75</v>
      </c>
      <c r="E51" s="4" t="s">
        <v>21</v>
      </c>
      <c r="F51" s="4" t="s">
        <v>159</v>
      </c>
      <c r="G51" s="4">
        <v>4.0</v>
      </c>
      <c r="H51" s="4">
        <v>28.0</v>
      </c>
      <c r="I51" s="4" t="s">
        <v>15</v>
      </c>
      <c r="J51" s="4" t="str">
        <f t="shared" si="1"/>
        <v>Millennial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hidden="1" customHeight="1">
      <c r="A52" s="4">
        <v>2019.0</v>
      </c>
      <c r="B52" s="4" t="s">
        <v>160</v>
      </c>
      <c r="C52" s="4" t="s">
        <v>112</v>
      </c>
      <c r="D52" s="4" t="s">
        <v>75</v>
      </c>
      <c r="E52" s="4" t="s">
        <v>17</v>
      </c>
      <c r="F52" s="4" t="s">
        <v>161</v>
      </c>
      <c r="G52" s="4">
        <v>4.0</v>
      </c>
      <c r="H52" s="4">
        <v>31.0</v>
      </c>
      <c r="I52" s="4" t="s">
        <v>15</v>
      </c>
      <c r="J52" s="4" t="str">
        <f t="shared" si="1"/>
        <v>Millennial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hidden="1" customHeight="1">
      <c r="A53" s="4">
        <v>2019.0</v>
      </c>
      <c r="B53" s="4" t="s">
        <v>162</v>
      </c>
      <c r="C53" s="4" t="s">
        <v>112</v>
      </c>
      <c r="D53" s="4" t="s">
        <v>80</v>
      </c>
      <c r="E53" s="4" t="s">
        <v>33</v>
      </c>
      <c r="F53" s="4" t="s">
        <v>163</v>
      </c>
      <c r="G53" s="4">
        <v>3.0</v>
      </c>
      <c r="H53" s="4">
        <v>24.0</v>
      </c>
      <c r="I53" s="4" t="s">
        <v>15</v>
      </c>
      <c r="J53" s="4" t="str">
        <f t="shared" si="1"/>
        <v>Millennial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hidden="1" customHeight="1">
      <c r="A54" s="4">
        <v>2019.0</v>
      </c>
      <c r="B54" s="4" t="s">
        <v>164</v>
      </c>
      <c r="C54" s="4" t="s">
        <v>112</v>
      </c>
      <c r="D54" s="4" t="s">
        <v>86</v>
      </c>
      <c r="E54" s="4" t="s">
        <v>165</v>
      </c>
      <c r="F54" s="4" t="s">
        <v>166</v>
      </c>
      <c r="G54" s="4">
        <v>3.0</v>
      </c>
      <c r="H54" s="4">
        <v>47.0</v>
      </c>
      <c r="I54" s="4" t="s">
        <v>15</v>
      </c>
      <c r="J54" s="4" t="str">
        <f t="shared" si="1"/>
        <v>Gen X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2019.0</v>
      </c>
      <c r="B55" s="4" t="s">
        <v>167</v>
      </c>
      <c r="C55" s="4" t="s">
        <v>112</v>
      </c>
      <c r="D55" s="4" t="s">
        <v>93</v>
      </c>
      <c r="E55" s="4" t="s">
        <v>29</v>
      </c>
      <c r="F55" s="4" t="s">
        <v>168</v>
      </c>
      <c r="G55" s="4">
        <v>0.0</v>
      </c>
      <c r="H55" s="4">
        <v>21.0</v>
      </c>
      <c r="I55" s="4" t="s">
        <v>15</v>
      </c>
      <c r="J55" s="4" t="str">
        <f t="shared" si="1"/>
        <v>Gen Z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>
        <v>2019.0</v>
      </c>
      <c r="B56" s="4" t="s">
        <v>169</v>
      </c>
      <c r="C56" s="4" t="s">
        <v>112</v>
      </c>
      <c r="D56" s="4" t="s">
        <v>93</v>
      </c>
      <c r="E56" s="4" t="s">
        <v>106</v>
      </c>
      <c r="F56" s="4" t="s">
        <v>170</v>
      </c>
      <c r="G56" s="4">
        <v>0.0</v>
      </c>
      <c r="H56" s="4">
        <v>21.0</v>
      </c>
      <c r="I56" s="4" t="s">
        <v>15</v>
      </c>
      <c r="J56" s="4" t="str">
        <f t="shared" si="1"/>
        <v>Gen Z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4">
        <v>2019.0</v>
      </c>
      <c r="B57" s="4" t="s">
        <v>171</v>
      </c>
      <c r="C57" s="4" t="s">
        <v>112</v>
      </c>
      <c r="D57" s="4" t="s">
        <v>93</v>
      </c>
      <c r="E57" s="4" t="s">
        <v>90</v>
      </c>
      <c r="F57" s="4" t="s">
        <v>172</v>
      </c>
      <c r="G57" s="4">
        <v>4.0</v>
      </c>
      <c r="H57" s="4">
        <v>57.0</v>
      </c>
      <c r="I57" s="4" t="s">
        <v>35</v>
      </c>
      <c r="J57" s="4" t="str">
        <f t="shared" si="1"/>
        <v>Baby Boomer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4">
        <v>2019.0</v>
      </c>
      <c r="B58" s="4" t="s">
        <v>173</v>
      </c>
      <c r="C58" s="4" t="s">
        <v>112</v>
      </c>
      <c r="D58" s="4" t="s">
        <v>97</v>
      </c>
      <c r="E58" s="4" t="s">
        <v>50</v>
      </c>
      <c r="F58" s="4" t="s">
        <v>174</v>
      </c>
      <c r="G58" s="4">
        <v>3.0</v>
      </c>
      <c r="H58" s="4">
        <v>31.0</v>
      </c>
      <c r="I58" s="4" t="s">
        <v>15</v>
      </c>
      <c r="J58" s="4" t="str">
        <f t="shared" si="1"/>
        <v>Millennial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4">
        <v>2019.0</v>
      </c>
      <c r="B59" s="4" t="s">
        <v>175</v>
      </c>
      <c r="C59" s="4" t="s">
        <v>112</v>
      </c>
      <c r="D59" s="4" t="s">
        <v>176</v>
      </c>
      <c r="E59" s="4" t="s">
        <v>128</v>
      </c>
      <c r="F59" s="4" t="s">
        <v>177</v>
      </c>
      <c r="G59" s="4">
        <v>2.0</v>
      </c>
      <c r="H59" s="4">
        <v>21.0</v>
      </c>
      <c r="I59" s="4" t="s">
        <v>15</v>
      </c>
      <c r="J59" s="4" t="str">
        <f t="shared" si="1"/>
        <v>Gen Z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4">
        <v>2019.0</v>
      </c>
      <c r="B60" s="4" t="s">
        <v>178</v>
      </c>
      <c r="C60" s="4" t="s">
        <v>112</v>
      </c>
      <c r="D60" s="4" t="s">
        <v>109</v>
      </c>
      <c r="E60" s="4" t="s">
        <v>179</v>
      </c>
      <c r="F60" s="4" t="s">
        <v>180</v>
      </c>
      <c r="G60" s="4">
        <v>4.0</v>
      </c>
      <c r="H60" s="4">
        <v>34.0</v>
      </c>
      <c r="I60" s="4" t="s">
        <v>15</v>
      </c>
      <c r="J60" s="4" t="str">
        <f t="shared" si="1"/>
        <v>Millennial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>
        <v>2019.0</v>
      </c>
      <c r="B61" s="4" t="s">
        <v>181</v>
      </c>
      <c r="C61" s="4" t="s">
        <v>112</v>
      </c>
      <c r="D61" s="4" t="s">
        <v>109</v>
      </c>
      <c r="E61" s="4" t="s">
        <v>72</v>
      </c>
      <c r="F61" s="4" t="s">
        <v>182</v>
      </c>
      <c r="G61" s="4">
        <v>0.0</v>
      </c>
      <c r="H61" s="4">
        <v>20.0</v>
      </c>
      <c r="I61" s="4" t="s">
        <v>15</v>
      </c>
      <c r="J61" s="4" t="str">
        <f t="shared" si="1"/>
        <v>Gen Z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4">
        <v>2019.0</v>
      </c>
      <c r="B62" s="4" t="s">
        <v>183</v>
      </c>
      <c r="C62" s="4" t="s">
        <v>112</v>
      </c>
      <c r="D62" s="4" t="s">
        <v>184</v>
      </c>
      <c r="E62" s="4" t="s">
        <v>106</v>
      </c>
      <c r="F62" s="4" t="s">
        <v>185</v>
      </c>
      <c r="G62" s="4">
        <v>2.0</v>
      </c>
      <c r="H62" s="4">
        <v>38.0</v>
      </c>
      <c r="I62" s="4" t="s">
        <v>15</v>
      </c>
      <c r="J62" s="4" t="str">
        <f t="shared" si="1"/>
        <v>Millennial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4">
        <v>2019.0</v>
      </c>
      <c r="B63" s="4" t="s">
        <v>186</v>
      </c>
      <c r="C63" s="4" t="s">
        <v>112</v>
      </c>
      <c r="D63" s="4" t="s">
        <v>184</v>
      </c>
      <c r="E63" s="4" t="s">
        <v>64</v>
      </c>
      <c r="F63" s="4" t="s">
        <v>187</v>
      </c>
      <c r="G63" s="4">
        <v>4.0</v>
      </c>
      <c r="H63" s="4">
        <v>25.0</v>
      </c>
      <c r="I63" s="4" t="s">
        <v>15</v>
      </c>
      <c r="J63" s="4" t="str">
        <f t="shared" si="1"/>
        <v>Millennial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4">
        <v>2019.0</v>
      </c>
      <c r="B64" s="4" t="s">
        <v>188</v>
      </c>
      <c r="C64" s="4" t="s">
        <v>112</v>
      </c>
      <c r="D64" s="4" t="s">
        <v>184</v>
      </c>
      <c r="E64" s="4" t="s">
        <v>43</v>
      </c>
      <c r="F64" s="4" t="s">
        <v>189</v>
      </c>
      <c r="G64" s="4">
        <v>2.0</v>
      </c>
      <c r="H64" s="4">
        <v>22.0</v>
      </c>
      <c r="I64" s="4" t="s">
        <v>15</v>
      </c>
      <c r="J64" s="4" t="str">
        <f t="shared" si="1"/>
        <v>Gen Z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>
        <v>2019.0</v>
      </c>
      <c r="B65" s="4" t="s">
        <v>190</v>
      </c>
      <c r="C65" s="4" t="s">
        <v>112</v>
      </c>
      <c r="D65" s="4" t="s">
        <v>191</v>
      </c>
      <c r="E65" s="4" t="s">
        <v>140</v>
      </c>
      <c r="F65" s="4" t="s">
        <v>192</v>
      </c>
      <c r="G65" s="4">
        <v>0.0</v>
      </c>
      <c r="H65" s="4">
        <v>23.0</v>
      </c>
      <c r="I65" s="4" t="s">
        <v>15</v>
      </c>
      <c r="J65" s="4" t="str">
        <f t="shared" si="1"/>
        <v>Millennial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4">
        <v>2019.0</v>
      </c>
      <c r="B66" s="4" t="s">
        <v>193</v>
      </c>
      <c r="C66" s="4" t="s">
        <v>112</v>
      </c>
      <c r="D66" s="4" t="s">
        <v>191</v>
      </c>
      <c r="E66" s="4" t="s">
        <v>21</v>
      </c>
      <c r="F66" s="4" t="s">
        <v>194</v>
      </c>
      <c r="G66" s="4">
        <v>3.0</v>
      </c>
      <c r="H66" s="4">
        <v>32.0</v>
      </c>
      <c r="I66" s="4" t="s">
        <v>15</v>
      </c>
      <c r="J66" s="4" t="str">
        <f t="shared" si="1"/>
        <v>Millennial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4">
        <v>2019.0</v>
      </c>
      <c r="B67" s="4" t="s">
        <v>195</v>
      </c>
      <c r="C67" s="4" t="s">
        <v>112</v>
      </c>
      <c r="D67" s="4" t="s">
        <v>191</v>
      </c>
      <c r="E67" s="4" t="s">
        <v>196</v>
      </c>
      <c r="F67" s="4" t="s">
        <v>197</v>
      </c>
      <c r="G67" s="4">
        <v>2.0</v>
      </c>
      <c r="H67" s="4">
        <v>43.0</v>
      </c>
      <c r="I67" s="4" t="s">
        <v>15</v>
      </c>
      <c r="J67" s="4" t="str">
        <f t="shared" si="1"/>
        <v>Gen X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4">
        <v>2019.0</v>
      </c>
      <c r="B68" s="4" t="s">
        <v>198</v>
      </c>
      <c r="C68" s="4" t="s">
        <v>199</v>
      </c>
      <c r="D68" s="4" t="s">
        <v>113</v>
      </c>
      <c r="E68" s="4" t="s">
        <v>50</v>
      </c>
      <c r="F68" s="4" t="s">
        <v>200</v>
      </c>
      <c r="G68" s="4">
        <v>1.0</v>
      </c>
      <c r="H68" s="4">
        <v>25.0</v>
      </c>
      <c r="I68" s="4" t="s">
        <v>15</v>
      </c>
      <c r="J68" s="4" t="str">
        <f t="shared" si="1"/>
        <v>Millennial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4">
        <v>2019.0</v>
      </c>
      <c r="B69" s="4" t="s">
        <v>201</v>
      </c>
      <c r="C69" s="4" t="s">
        <v>199</v>
      </c>
      <c r="D69" s="4" t="s">
        <v>113</v>
      </c>
      <c r="E69" s="4" t="s">
        <v>13</v>
      </c>
      <c r="F69" s="4" t="s">
        <v>202</v>
      </c>
      <c r="G69" s="4">
        <v>2.0</v>
      </c>
      <c r="H69" s="4">
        <v>35.0</v>
      </c>
      <c r="I69" s="4" t="s">
        <v>35</v>
      </c>
      <c r="J69" s="4" t="str">
        <f t="shared" si="1"/>
        <v>Millennial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>
        <v>2019.0</v>
      </c>
      <c r="B70" s="4" t="s">
        <v>203</v>
      </c>
      <c r="C70" s="4" t="s">
        <v>199</v>
      </c>
      <c r="D70" s="4" t="s">
        <v>113</v>
      </c>
      <c r="E70" s="4" t="s">
        <v>29</v>
      </c>
      <c r="F70" s="4" t="s">
        <v>204</v>
      </c>
      <c r="G70" s="4">
        <v>0.0</v>
      </c>
      <c r="H70" s="4">
        <v>39.0</v>
      </c>
      <c r="I70" s="4" t="s">
        <v>15</v>
      </c>
      <c r="J70" s="4" t="str">
        <f t="shared" si="1"/>
        <v>Gen X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4">
        <v>2019.0</v>
      </c>
      <c r="B71" s="4" t="s">
        <v>205</v>
      </c>
      <c r="C71" s="4" t="s">
        <v>199</v>
      </c>
      <c r="D71" s="4" t="s">
        <v>32</v>
      </c>
      <c r="E71" s="4" t="s">
        <v>133</v>
      </c>
      <c r="F71" s="4" t="s">
        <v>206</v>
      </c>
      <c r="G71" s="4">
        <v>2.0</v>
      </c>
      <c r="H71" s="4">
        <v>34.0</v>
      </c>
      <c r="I71" s="4" t="s">
        <v>15</v>
      </c>
      <c r="J71" s="4" t="str">
        <f t="shared" si="1"/>
        <v>Millennial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4">
        <v>2019.0</v>
      </c>
      <c r="B72" s="4" t="s">
        <v>207</v>
      </c>
      <c r="C72" s="4" t="s">
        <v>199</v>
      </c>
      <c r="D72" s="4" t="s">
        <v>46</v>
      </c>
      <c r="E72" s="4" t="s">
        <v>50</v>
      </c>
      <c r="F72" s="4" t="s">
        <v>208</v>
      </c>
      <c r="G72" s="4">
        <v>3.0</v>
      </c>
      <c r="H72" s="4">
        <v>42.0</v>
      </c>
      <c r="I72" s="4" t="s">
        <v>15</v>
      </c>
      <c r="J72" s="4" t="str">
        <f t="shared" si="1"/>
        <v>Gen X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4">
        <v>2019.0</v>
      </c>
      <c r="B73" s="4" t="s">
        <v>209</v>
      </c>
      <c r="C73" s="4" t="s">
        <v>199</v>
      </c>
      <c r="D73" s="4" t="s">
        <v>49</v>
      </c>
      <c r="E73" s="4" t="s">
        <v>128</v>
      </c>
      <c r="F73" s="4" t="s">
        <v>210</v>
      </c>
      <c r="G73" s="4">
        <v>2.0</v>
      </c>
      <c r="H73" s="4">
        <v>44.0</v>
      </c>
      <c r="I73" s="4" t="s">
        <v>15</v>
      </c>
      <c r="J73" s="4" t="str">
        <f t="shared" si="1"/>
        <v>Gen X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4">
        <v>2019.0</v>
      </c>
      <c r="B74" s="4" t="s">
        <v>211</v>
      </c>
      <c r="C74" s="4" t="s">
        <v>199</v>
      </c>
      <c r="D74" s="4" t="s">
        <v>139</v>
      </c>
      <c r="E74" s="4" t="s">
        <v>40</v>
      </c>
      <c r="F74" s="4" t="s">
        <v>212</v>
      </c>
      <c r="G74" s="4">
        <v>1.0</v>
      </c>
      <c r="H74" s="4">
        <v>40.0</v>
      </c>
      <c r="I74" s="4" t="s">
        <v>15</v>
      </c>
      <c r="J74" s="4" t="str">
        <f t="shared" si="1"/>
        <v>Gen X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>
        <v>2019.0</v>
      </c>
      <c r="B75" s="4" t="s">
        <v>213</v>
      </c>
      <c r="C75" s="4" t="s">
        <v>199</v>
      </c>
      <c r="D75" s="4" t="s">
        <v>139</v>
      </c>
      <c r="E75" s="4" t="s">
        <v>128</v>
      </c>
      <c r="F75" s="4" t="s">
        <v>214</v>
      </c>
      <c r="G75" s="4">
        <v>0.0</v>
      </c>
      <c r="H75" s="4">
        <v>41.0</v>
      </c>
      <c r="I75" s="4" t="s">
        <v>15</v>
      </c>
      <c r="J75" s="4" t="str">
        <f t="shared" si="1"/>
        <v>Gen X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4">
        <v>2019.0</v>
      </c>
      <c r="B76" s="4" t="s">
        <v>215</v>
      </c>
      <c r="C76" s="4" t="s">
        <v>199</v>
      </c>
      <c r="D76" s="4" t="s">
        <v>143</v>
      </c>
      <c r="E76" s="4" t="s">
        <v>125</v>
      </c>
      <c r="F76" s="4" t="s">
        <v>216</v>
      </c>
      <c r="G76" s="4">
        <v>3.0</v>
      </c>
      <c r="H76" s="4">
        <v>39.0</v>
      </c>
      <c r="I76" s="4" t="s">
        <v>15</v>
      </c>
      <c r="J76" s="4" t="str">
        <f t="shared" si="1"/>
        <v>Gen X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4">
        <v>2019.0</v>
      </c>
      <c r="B77" s="4" t="s">
        <v>217</v>
      </c>
      <c r="C77" s="4" t="s">
        <v>199</v>
      </c>
      <c r="D77" s="4" t="s">
        <v>143</v>
      </c>
      <c r="E77" s="4" t="s">
        <v>72</v>
      </c>
      <c r="F77" s="4" t="s">
        <v>218</v>
      </c>
      <c r="G77" s="4">
        <v>4.0</v>
      </c>
      <c r="H77" s="4">
        <v>38.0</v>
      </c>
      <c r="I77" s="4" t="s">
        <v>15</v>
      </c>
      <c r="J77" s="4" t="str">
        <f t="shared" si="1"/>
        <v>Millennial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>
        <v>2019.0</v>
      </c>
      <c r="B78" s="4" t="s">
        <v>219</v>
      </c>
      <c r="C78" s="4" t="s">
        <v>199</v>
      </c>
      <c r="D78" s="4" t="s">
        <v>148</v>
      </c>
      <c r="E78" s="4" t="s">
        <v>90</v>
      </c>
      <c r="F78" s="4" t="s">
        <v>220</v>
      </c>
      <c r="G78" s="4">
        <v>0.0</v>
      </c>
      <c r="H78" s="4">
        <v>19.0</v>
      </c>
      <c r="I78" s="4" t="s">
        <v>15</v>
      </c>
      <c r="J78" s="4" t="str">
        <f t="shared" si="1"/>
        <v>Gen Z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4">
        <v>2019.0</v>
      </c>
      <c r="B79" s="4" t="s">
        <v>221</v>
      </c>
      <c r="C79" s="4" t="s">
        <v>199</v>
      </c>
      <c r="D79" s="4" t="s">
        <v>53</v>
      </c>
      <c r="E79" s="4" t="s">
        <v>165</v>
      </c>
      <c r="F79" s="4" t="s">
        <v>222</v>
      </c>
      <c r="G79" s="4">
        <v>1.0</v>
      </c>
      <c r="H79" s="4">
        <v>47.0</v>
      </c>
      <c r="I79" s="4" t="s">
        <v>15</v>
      </c>
      <c r="J79" s="4" t="str">
        <f t="shared" si="1"/>
        <v>Gen X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4">
        <v>2019.0</v>
      </c>
      <c r="B80" s="4" t="s">
        <v>223</v>
      </c>
      <c r="C80" s="4" t="s">
        <v>199</v>
      </c>
      <c r="D80" s="4" t="s">
        <v>53</v>
      </c>
      <c r="E80" s="4" t="s">
        <v>106</v>
      </c>
      <c r="F80" s="4" t="s">
        <v>224</v>
      </c>
      <c r="G80" s="4">
        <v>2.0</v>
      </c>
      <c r="H80" s="4">
        <v>30.0</v>
      </c>
      <c r="I80" s="4" t="s">
        <v>15</v>
      </c>
      <c r="J80" s="4" t="str">
        <f t="shared" si="1"/>
        <v>Millennial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>
        <v>2019.0</v>
      </c>
      <c r="B81" s="4" t="s">
        <v>225</v>
      </c>
      <c r="C81" s="4" t="s">
        <v>199</v>
      </c>
      <c r="D81" s="4" t="s">
        <v>58</v>
      </c>
      <c r="E81" s="4" t="s">
        <v>40</v>
      </c>
      <c r="F81" s="4" t="s">
        <v>226</v>
      </c>
      <c r="G81" s="4">
        <v>0.0</v>
      </c>
      <c r="H81" s="4">
        <v>39.0</v>
      </c>
      <c r="I81" s="4" t="s">
        <v>15</v>
      </c>
      <c r="J81" s="4" t="str">
        <f t="shared" si="1"/>
        <v>Gen X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4">
        <v>2019.0</v>
      </c>
      <c r="B82" s="4" t="s">
        <v>227</v>
      </c>
      <c r="C82" s="4" t="s">
        <v>199</v>
      </c>
      <c r="D82" s="4" t="s">
        <v>69</v>
      </c>
      <c r="E82" s="4" t="s">
        <v>128</v>
      </c>
      <c r="F82" s="4" t="s">
        <v>228</v>
      </c>
      <c r="G82" s="4">
        <v>1.0</v>
      </c>
      <c r="H82" s="4">
        <v>28.0</v>
      </c>
      <c r="I82" s="4" t="s">
        <v>15</v>
      </c>
      <c r="J82" s="4" t="str">
        <f t="shared" si="1"/>
        <v>Millennial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4">
        <v>2019.0</v>
      </c>
      <c r="B83" s="4" t="s">
        <v>229</v>
      </c>
      <c r="C83" s="4" t="s">
        <v>199</v>
      </c>
      <c r="D83" s="4" t="s">
        <v>75</v>
      </c>
      <c r="E83" s="4" t="s">
        <v>114</v>
      </c>
      <c r="F83" s="4" t="s">
        <v>230</v>
      </c>
      <c r="G83" s="4">
        <v>1.0</v>
      </c>
      <c r="H83" s="4">
        <v>37.0</v>
      </c>
      <c r="I83" s="4" t="s">
        <v>15</v>
      </c>
      <c r="J83" s="4" t="str">
        <f t="shared" si="1"/>
        <v>Millennial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>
        <v>2019.0</v>
      </c>
      <c r="B84" s="4" t="s">
        <v>231</v>
      </c>
      <c r="C84" s="4" t="s">
        <v>199</v>
      </c>
      <c r="D84" s="4" t="s">
        <v>83</v>
      </c>
      <c r="E84" s="4" t="s">
        <v>136</v>
      </c>
      <c r="F84" s="4" t="s">
        <v>232</v>
      </c>
      <c r="G84" s="4">
        <v>0.0</v>
      </c>
      <c r="H84" s="4">
        <v>46.0</v>
      </c>
      <c r="I84" s="4" t="s">
        <v>15</v>
      </c>
      <c r="J84" s="4" t="str">
        <f t="shared" si="1"/>
        <v>Gen X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2019.0</v>
      </c>
      <c r="B85" s="4" t="s">
        <v>233</v>
      </c>
      <c r="C85" s="4" t="s">
        <v>199</v>
      </c>
      <c r="D85" s="4" t="s">
        <v>86</v>
      </c>
      <c r="E85" s="4" t="s">
        <v>234</v>
      </c>
      <c r="F85" s="4" t="s">
        <v>235</v>
      </c>
      <c r="G85" s="4">
        <v>0.0</v>
      </c>
      <c r="H85" s="4">
        <v>36.0</v>
      </c>
      <c r="I85" s="4" t="s">
        <v>15</v>
      </c>
      <c r="J85" s="4" t="str">
        <f t="shared" si="1"/>
        <v>Millennial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>
        <v>2019.0</v>
      </c>
      <c r="B86" s="4" t="s">
        <v>236</v>
      </c>
      <c r="C86" s="4" t="s">
        <v>199</v>
      </c>
      <c r="D86" s="4" t="s">
        <v>93</v>
      </c>
      <c r="E86" s="4" t="s">
        <v>136</v>
      </c>
      <c r="F86" s="4" t="s">
        <v>237</v>
      </c>
      <c r="G86" s="4">
        <v>0.0</v>
      </c>
      <c r="H86" s="4">
        <v>25.0</v>
      </c>
      <c r="I86" s="4" t="s">
        <v>15</v>
      </c>
      <c r="J86" s="4" t="str">
        <f t="shared" si="1"/>
        <v>Millennial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4">
        <v>2019.0</v>
      </c>
      <c r="B87" s="4" t="s">
        <v>238</v>
      </c>
      <c r="C87" s="4" t="s">
        <v>199</v>
      </c>
      <c r="D87" s="4" t="s">
        <v>103</v>
      </c>
      <c r="E87" s="4" t="s">
        <v>21</v>
      </c>
      <c r="F87" s="4" t="s">
        <v>239</v>
      </c>
      <c r="G87" s="4">
        <v>1.0</v>
      </c>
      <c r="H87" s="4">
        <v>23.0</v>
      </c>
      <c r="I87" s="4" t="s">
        <v>15</v>
      </c>
      <c r="J87" s="4" t="str">
        <f t="shared" si="1"/>
        <v>Millennial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4">
        <v>2019.0</v>
      </c>
      <c r="B88" s="4" t="s">
        <v>240</v>
      </c>
      <c r="C88" s="4" t="s">
        <v>199</v>
      </c>
      <c r="D88" s="4" t="s">
        <v>184</v>
      </c>
      <c r="E88" s="4" t="s">
        <v>64</v>
      </c>
      <c r="F88" s="4" t="s">
        <v>241</v>
      </c>
      <c r="G88" s="4">
        <v>1.0</v>
      </c>
      <c r="H88" s="4">
        <v>36.0</v>
      </c>
      <c r="I88" s="4" t="s">
        <v>35</v>
      </c>
      <c r="J88" s="4" t="str">
        <f t="shared" si="1"/>
        <v>Millennial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4">
        <v>2019.0</v>
      </c>
      <c r="B89" s="4" t="s">
        <v>242</v>
      </c>
      <c r="C89" s="4" t="s">
        <v>199</v>
      </c>
      <c r="D89" s="4" t="s">
        <v>191</v>
      </c>
      <c r="E89" s="4" t="s">
        <v>33</v>
      </c>
      <c r="F89" s="4" t="s">
        <v>243</v>
      </c>
      <c r="G89" s="4">
        <v>3.0</v>
      </c>
      <c r="H89" s="4">
        <v>43.0</v>
      </c>
      <c r="I89" s="4" t="s">
        <v>15</v>
      </c>
      <c r="J89" s="4" t="str">
        <f t="shared" si="1"/>
        <v>Gen X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4">
        <v>2019.0</v>
      </c>
      <c r="B90" s="4" t="s">
        <v>244</v>
      </c>
      <c r="C90" s="4" t="s">
        <v>245</v>
      </c>
      <c r="D90" s="4" t="s">
        <v>20</v>
      </c>
      <c r="E90" s="4" t="s">
        <v>114</v>
      </c>
      <c r="F90" s="4" t="s">
        <v>246</v>
      </c>
      <c r="G90" s="4">
        <v>2.0</v>
      </c>
      <c r="H90" s="4">
        <v>43.0</v>
      </c>
      <c r="I90" s="4" t="s">
        <v>15</v>
      </c>
      <c r="J90" s="4" t="str">
        <f t="shared" si="1"/>
        <v>Gen X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4">
        <v>2019.0</v>
      </c>
      <c r="B91" s="4" t="s">
        <v>247</v>
      </c>
      <c r="C91" s="4" t="s">
        <v>245</v>
      </c>
      <c r="D91" s="4" t="s">
        <v>20</v>
      </c>
      <c r="E91" s="4" t="s">
        <v>94</v>
      </c>
      <c r="F91" s="4" t="s">
        <v>248</v>
      </c>
      <c r="G91" s="4">
        <v>4.0</v>
      </c>
      <c r="H91" s="4">
        <v>32.0</v>
      </c>
      <c r="I91" s="4" t="s">
        <v>15</v>
      </c>
      <c r="J91" s="4" t="str">
        <f t="shared" si="1"/>
        <v>Millennial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4">
        <v>2019.0</v>
      </c>
      <c r="B92" s="4" t="s">
        <v>249</v>
      </c>
      <c r="C92" s="4" t="s">
        <v>245</v>
      </c>
      <c r="D92" s="4" t="s">
        <v>113</v>
      </c>
      <c r="E92" s="4" t="s">
        <v>250</v>
      </c>
      <c r="F92" s="4" t="s">
        <v>251</v>
      </c>
      <c r="G92" s="4">
        <v>4.0</v>
      </c>
      <c r="H92" s="4">
        <v>39.0</v>
      </c>
      <c r="I92" s="4" t="s">
        <v>15</v>
      </c>
      <c r="J92" s="4" t="str">
        <f t="shared" si="1"/>
        <v>Gen X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4">
        <v>2019.0</v>
      </c>
      <c r="B93" s="4" t="s">
        <v>252</v>
      </c>
      <c r="C93" s="4" t="s">
        <v>245</v>
      </c>
      <c r="D93" s="4" t="s">
        <v>113</v>
      </c>
      <c r="E93" s="4" t="s">
        <v>17</v>
      </c>
      <c r="F93" s="4" t="s">
        <v>253</v>
      </c>
      <c r="G93" s="4">
        <v>1.0</v>
      </c>
      <c r="H93" s="4">
        <v>30.0</v>
      </c>
      <c r="I93" s="4" t="s">
        <v>15</v>
      </c>
      <c r="J93" s="4" t="str">
        <f t="shared" si="1"/>
        <v>Millennial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4">
        <v>2019.0</v>
      </c>
      <c r="B94" s="4" t="s">
        <v>254</v>
      </c>
      <c r="C94" s="4" t="s">
        <v>245</v>
      </c>
      <c r="D94" s="4" t="s">
        <v>28</v>
      </c>
      <c r="E94" s="4" t="s">
        <v>165</v>
      </c>
      <c r="F94" s="4" t="s">
        <v>255</v>
      </c>
      <c r="G94" s="4">
        <v>4.0</v>
      </c>
      <c r="H94" s="4">
        <v>24.0</v>
      </c>
      <c r="I94" s="4" t="s">
        <v>15</v>
      </c>
      <c r="J94" s="4" t="str">
        <f t="shared" si="1"/>
        <v>Millennial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4">
        <v>2019.0</v>
      </c>
      <c r="B95" s="4" t="s">
        <v>256</v>
      </c>
      <c r="C95" s="4" t="s">
        <v>245</v>
      </c>
      <c r="D95" s="4" t="s">
        <v>28</v>
      </c>
      <c r="E95" s="4" t="s">
        <v>61</v>
      </c>
      <c r="F95" s="4" t="s">
        <v>257</v>
      </c>
      <c r="G95" s="4">
        <v>2.0</v>
      </c>
      <c r="H95" s="4">
        <v>20.0</v>
      </c>
      <c r="I95" s="4" t="s">
        <v>15</v>
      </c>
      <c r="J95" s="4" t="str">
        <f t="shared" si="1"/>
        <v>Gen Z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4">
        <v>2019.0</v>
      </c>
      <c r="B96" s="4" t="s">
        <v>258</v>
      </c>
      <c r="C96" s="4" t="s">
        <v>245</v>
      </c>
      <c r="D96" s="4" t="s">
        <v>28</v>
      </c>
      <c r="E96" s="4" t="s">
        <v>100</v>
      </c>
      <c r="F96" s="4" t="s">
        <v>259</v>
      </c>
      <c r="G96" s="4">
        <v>1.0</v>
      </c>
      <c r="H96" s="4">
        <v>50.0</v>
      </c>
      <c r="I96" s="4" t="s">
        <v>35</v>
      </c>
      <c r="J96" s="4" t="str">
        <f t="shared" si="1"/>
        <v>Gen X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4">
        <v>2019.0</v>
      </c>
      <c r="B97" s="4" t="s">
        <v>260</v>
      </c>
      <c r="C97" s="4" t="s">
        <v>245</v>
      </c>
      <c r="D97" s="4" t="s">
        <v>32</v>
      </c>
      <c r="E97" s="4" t="s">
        <v>165</v>
      </c>
      <c r="F97" s="4" t="s">
        <v>261</v>
      </c>
      <c r="G97" s="4">
        <v>4.0</v>
      </c>
      <c r="H97" s="4">
        <v>41.0</v>
      </c>
      <c r="I97" s="4" t="s">
        <v>35</v>
      </c>
      <c r="J97" s="4" t="str">
        <f t="shared" si="1"/>
        <v>Gen X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4">
        <v>2019.0</v>
      </c>
      <c r="B98" s="4" t="s">
        <v>262</v>
      </c>
      <c r="C98" s="4" t="s">
        <v>245</v>
      </c>
      <c r="D98" s="4" t="s">
        <v>46</v>
      </c>
      <c r="E98" s="4" t="s">
        <v>234</v>
      </c>
      <c r="F98" s="4" t="s">
        <v>263</v>
      </c>
      <c r="G98" s="4">
        <v>2.0</v>
      </c>
      <c r="H98" s="4">
        <v>20.0</v>
      </c>
      <c r="I98" s="4" t="s">
        <v>15</v>
      </c>
      <c r="J98" s="4" t="str">
        <f t="shared" si="1"/>
        <v>Gen Z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4">
        <v>2019.0</v>
      </c>
      <c r="B99" s="4" t="s">
        <v>264</v>
      </c>
      <c r="C99" s="4" t="s">
        <v>245</v>
      </c>
      <c r="D99" s="4" t="s">
        <v>265</v>
      </c>
      <c r="E99" s="4" t="s">
        <v>165</v>
      </c>
      <c r="F99" s="4" t="s">
        <v>266</v>
      </c>
      <c r="G99" s="4">
        <v>1.0</v>
      </c>
      <c r="H99" s="4">
        <v>43.0</v>
      </c>
      <c r="I99" s="4" t="s">
        <v>15</v>
      </c>
      <c r="J99" s="4" t="str">
        <f t="shared" si="1"/>
        <v>Gen X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>
        <v>2019.0</v>
      </c>
      <c r="B100" s="4" t="s">
        <v>267</v>
      </c>
      <c r="C100" s="4" t="s">
        <v>245</v>
      </c>
      <c r="D100" s="4" t="s">
        <v>265</v>
      </c>
      <c r="E100" s="4" t="s">
        <v>196</v>
      </c>
      <c r="F100" s="4" t="s">
        <v>268</v>
      </c>
      <c r="G100" s="4">
        <v>0.0</v>
      </c>
      <c r="H100" s="4">
        <v>41.0</v>
      </c>
      <c r="I100" s="4" t="s">
        <v>35</v>
      </c>
      <c r="J100" s="4" t="str">
        <f t="shared" si="1"/>
        <v>Gen X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4">
        <v>2019.0</v>
      </c>
      <c r="B101" s="4" t="s">
        <v>269</v>
      </c>
      <c r="C101" s="4" t="s">
        <v>245</v>
      </c>
      <c r="D101" s="4" t="s">
        <v>148</v>
      </c>
      <c r="E101" s="4" t="s">
        <v>125</v>
      </c>
      <c r="F101" s="4" t="s">
        <v>270</v>
      </c>
      <c r="G101" s="4">
        <v>2.0</v>
      </c>
      <c r="H101" s="4">
        <v>39.0</v>
      </c>
      <c r="I101" s="4" t="s">
        <v>15</v>
      </c>
      <c r="J101" s="4" t="str">
        <f t="shared" si="1"/>
        <v>Gen X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>
        <v>2019.0</v>
      </c>
      <c r="B102" s="4" t="s">
        <v>271</v>
      </c>
      <c r="C102" s="4" t="s">
        <v>245</v>
      </c>
      <c r="D102" s="4" t="s">
        <v>148</v>
      </c>
      <c r="E102" s="4" t="s">
        <v>234</v>
      </c>
      <c r="F102" s="4" t="s">
        <v>272</v>
      </c>
      <c r="G102" s="4">
        <v>0.0</v>
      </c>
      <c r="H102" s="4">
        <v>25.0</v>
      </c>
      <c r="I102" s="4" t="s">
        <v>15</v>
      </c>
      <c r="J102" s="4" t="str">
        <f t="shared" si="1"/>
        <v>Millennial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4">
        <v>2019.0</v>
      </c>
      <c r="B103" s="4" t="s">
        <v>273</v>
      </c>
      <c r="C103" s="4" t="s">
        <v>245</v>
      </c>
      <c r="D103" s="4" t="s">
        <v>58</v>
      </c>
      <c r="E103" s="4" t="s">
        <v>33</v>
      </c>
      <c r="F103" s="4" t="s">
        <v>274</v>
      </c>
      <c r="G103" s="4">
        <v>4.0</v>
      </c>
      <c r="H103" s="4">
        <v>49.0</v>
      </c>
      <c r="I103" s="4" t="s">
        <v>15</v>
      </c>
      <c r="J103" s="4" t="str">
        <f t="shared" si="1"/>
        <v>Gen X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>
        <v>2019.0</v>
      </c>
      <c r="B104" s="4" t="s">
        <v>275</v>
      </c>
      <c r="C104" s="4" t="s">
        <v>245</v>
      </c>
      <c r="D104" s="4" t="s">
        <v>58</v>
      </c>
      <c r="E104" s="4" t="s">
        <v>87</v>
      </c>
      <c r="F104" s="4" t="s">
        <v>276</v>
      </c>
      <c r="G104" s="4">
        <v>0.0</v>
      </c>
      <c r="H104" s="4">
        <v>57.0</v>
      </c>
      <c r="I104" s="4" t="s">
        <v>35</v>
      </c>
      <c r="J104" s="4" t="str">
        <f t="shared" si="1"/>
        <v>Baby Boomer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4">
        <v>2019.0</v>
      </c>
      <c r="B105" s="4" t="s">
        <v>277</v>
      </c>
      <c r="C105" s="4" t="s">
        <v>245</v>
      </c>
      <c r="D105" s="4" t="s">
        <v>58</v>
      </c>
      <c r="E105" s="4" t="s">
        <v>29</v>
      </c>
      <c r="F105" s="4" t="s">
        <v>278</v>
      </c>
      <c r="G105" s="4">
        <v>1.0</v>
      </c>
      <c r="H105" s="4">
        <v>25.0</v>
      </c>
      <c r="I105" s="4" t="s">
        <v>15</v>
      </c>
      <c r="J105" s="4" t="str">
        <f t="shared" si="1"/>
        <v>Millennial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2019.0</v>
      </c>
      <c r="B106" s="4" t="s">
        <v>279</v>
      </c>
      <c r="C106" s="4" t="s">
        <v>245</v>
      </c>
      <c r="D106" s="4" t="s">
        <v>69</v>
      </c>
      <c r="E106" s="4" t="s">
        <v>250</v>
      </c>
      <c r="F106" s="4" t="s">
        <v>280</v>
      </c>
      <c r="G106" s="4">
        <v>0.0</v>
      </c>
      <c r="H106" s="4">
        <v>34.0</v>
      </c>
      <c r="I106" s="4" t="s">
        <v>15</v>
      </c>
      <c r="J106" s="4" t="str">
        <f t="shared" si="1"/>
        <v>Millennial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>
        <v>2019.0</v>
      </c>
      <c r="B107" s="4" t="s">
        <v>281</v>
      </c>
      <c r="C107" s="4" t="s">
        <v>245</v>
      </c>
      <c r="D107" s="4" t="s">
        <v>69</v>
      </c>
      <c r="E107" s="4" t="s">
        <v>282</v>
      </c>
      <c r="F107" s="4" t="s">
        <v>283</v>
      </c>
      <c r="G107" s="4">
        <v>0.0</v>
      </c>
      <c r="H107" s="4">
        <v>48.0</v>
      </c>
      <c r="I107" s="4" t="s">
        <v>15</v>
      </c>
      <c r="J107" s="4" t="str">
        <f t="shared" si="1"/>
        <v>Gen X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4">
        <v>2019.0</v>
      </c>
      <c r="B108" s="4" t="s">
        <v>284</v>
      </c>
      <c r="C108" s="4" t="s">
        <v>245</v>
      </c>
      <c r="D108" s="4" t="s">
        <v>69</v>
      </c>
      <c r="E108" s="4" t="s">
        <v>61</v>
      </c>
      <c r="F108" s="4" t="s">
        <v>285</v>
      </c>
      <c r="G108" s="4">
        <v>3.0</v>
      </c>
      <c r="H108" s="4">
        <v>38.0</v>
      </c>
      <c r="I108" s="4" t="s">
        <v>15</v>
      </c>
      <c r="J108" s="4" t="str">
        <f t="shared" si="1"/>
        <v>Millennial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4">
        <v>2019.0</v>
      </c>
      <c r="B109" s="4" t="s">
        <v>286</v>
      </c>
      <c r="C109" s="4" t="s">
        <v>245</v>
      </c>
      <c r="D109" s="4" t="s">
        <v>69</v>
      </c>
      <c r="E109" s="4" t="s">
        <v>17</v>
      </c>
      <c r="F109" s="4" t="s">
        <v>287</v>
      </c>
      <c r="G109" s="4">
        <v>3.0</v>
      </c>
      <c r="H109" s="4">
        <v>22.0</v>
      </c>
      <c r="I109" s="4" t="s">
        <v>15</v>
      </c>
      <c r="J109" s="4" t="str">
        <f t="shared" si="1"/>
        <v>Gen Z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4">
        <v>2019.0</v>
      </c>
      <c r="B110" s="4" t="s">
        <v>288</v>
      </c>
      <c r="C110" s="4" t="s">
        <v>245</v>
      </c>
      <c r="D110" s="4" t="s">
        <v>75</v>
      </c>
      <c r="E110" s="4" t="s">
        <v>196</v>
      </c>
      <c r="F110" s="4" t="s">
        <v>289</v>
      </c>
      <c r="G110" s="4">
        <v>3.0</v>
      </c>
      <c r="H110" s="4">
        <v>42.0</v>
      </c>
      <c r="I110" s="4" t="s">
        <v>15</v>
      </c>
      <c r="J110" s="4" t="str">
        <f t="shared" si="1"/>
        <v>Gen X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4">
        <v>2019.0</v>
      </c>
      <c r="B111" s="4" t="s">
        <v>290</v>
      </c>
      <c r="C111" s="4" t="s">
        <v>245</v>
      </c>
      <c r="D111" s="4" t="s">
        <v>75</v>
      </c>
      <c r="E111" s="4" t="s">
        <v>106</v>
      </c>
      <c r="F111" s="4" t="s">
        <v>291</v>
      </c>
      <c r="G111" s="4">
        <v>1.0</v>
      </c>
      <c r="H111" s="4">
        <v>38.0</v>
      </c>
      <c r="I111" s="4" t="s">
        <v>15</v>
      </c>
      <c r="J111" s="4" t="str">
        <f t="shared" si="1"/>
        <v>Millennial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4">
        <v>2019.0</v>
      </c>
      <c r="B112" s="4" t="s">
        <v>292</v>
      </c>
      <c r="C112" s="4" t="s">
        <v>245</v>
      </c>
      <c r="D112" s="4" t="s">
        <v>75</v>
      </c>
      <c r="E112" s="4" t="s">
        <v>100</v>
      </c>
      <c r="F112" s="4" t="s">
        <v>293</v>
      </c>
      <c r="G112" s="4">
        <v>4.0</v>
      </c>
      <c r="H112" s="4">
        <v>59.0</v>
      </c>
      <c r="I112" s="4" t="s">
        <v>35</v>
      </c>
      <c r="J112" s="4" t="str">
        <f t="shared" si="1"/>
        <v>Baby Boomer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4">
        <v>2019.0</v>
      </c>
      <c r="B113" s="4" t="s">
        <v>294</v>
      </c>
      <c r="C113" s="4" t="s">
        <v>245</v>
      </c>
      <c r="D113" s="4" t="s">
        <v>83</v>
      </c>
      <c r="E113" s="4" t="s">
        <v>33</v>
      </c>
      <c r="F113" s="4" t="s">
        <v>295</v>
      </c>
      <c r="G113" s="4">
        <v>4.0</v>
      </c>
      <c r="H113" s="4">
        <v>46.0</v>
      </c>
      <c r="I113" s="4" t="s">
        <v>15</v>
      </c>
      <c r="J113" s="4" t="str">
        <f t="shared" si="1"/>
        <v>Gen X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4">
        <v>2019.0</v>
      </c>
      <c r="B114" s="4" t="s">
        <v>296</v>
      </c>
      <c r="C114" s="4" t="s">
        <v>245</v>
      </c>
      <c r="D114" s="4" t="s">
        <v>86</v>
      </c>
      <c r="E114" s="4" t="s">
        <v>94</v>
      </c>
      <c r="F114" s="4" t="s">
        <v>297</v>
      </c>
      <c r="G114" s="4">
        <v>1.0</v>
      </c>
      <c r="H114" s="4">
        <v>35.0</v>
      </c>
      <c r="I114" s="4" t="s">
        <v>15</v>
      </c>
      <c r="J114" s="4" t="str">
        <f t="shared" si="1"/>
        <v>Millennial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4">
        <v>2019.0</v>
      </c>
      <c r="B115" s="4" t="s">
        <v>298</v>
      </c>
      <c r="C115" s="4" t="s">
        <v>245</v>
      </c>
      <c r="D115" s="4" t="s">
        <v>93</v>
      </c>
      <c r="E115" s="4" t="s">
        <v>90</v>
      </c>
      <c r="F115" s="4" t="s">
        <v>299</v>
      </c>
      <c r="G115" s="4">
        <v>4.0</v>
      </c>
      <c r="H115" s="4">
        <v>30.0</v>
      </c>
      <c r="I115" s="4" t="s">
        <v>35</v>
      </c>
      <c r="J115" s="4" t="str">
        <f t="shared" si="1"/>
        <v>Millennial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4">
        <v>2019.0</v>
      </c>
      <c r="B116" s="4" t="s">
        <v>300</v>
      </c>
      <c r="C116" s="4" t="s">
        <v>245</v>
      </c>
      <c r="D116" s="4" t="s">
        <v>97</v>
      </c>
      <c r="E116" s="4" t="s">
        <v>165</v>
      </c>
      <c r="F116" s="4" t="s">
        <v>301</v>
      </c>
      <c r="G116" s="4">
        <v>3.0</v>
      </c>
      <c r="H116" s="4">
        <v>21.0</v>
      </c>
      <c r="I116" s="4" t="s">
        <v>15</v>
      </c>
      <c r="J116" s="4" t="str">
        <f t="shared" si="1"/>
        <v>Gen Z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4">
        <v>2019.0</v>
      </c>
      <c r="B117" s="4" t="s">
        <v>302</v>
      </c>
      <c r="C117" s="4" t="s">
        <v>245</v>
      </c>
      <c r="D117" s="4" t="s">
        <v>176</v>
      </c>
      <c r="E117" s="4" t="s">
        <v>72</v>
      </c>
      <c r="F117" s="4" t="s">
        <v>303</v>
      </c>
      <c r="G117" s="4">
        <v>4.0</v>
      </c>
      <c r="H117" s="4">
        <v>47.0</v>
      </c>
      <c r="I117" s="4" t="s">
        <v>35</v>
      </c>
      <c r="J117" s="4" t="str">
        <f t="shared" si="1"/>
        <v>Gen X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4">
        <v>2019.0</v>
      </c>
      <c r="B118" s="4" t="s">
        <v>304</v>
      </c>
      <c r="C118" s="4" t="s">
        <v>245</v>
      </c>
      <c r="D118" s="4" t="s">
        <v>176</v>
      </c>
      <c r="E118" s="4" t="s">
        <v>25</v>
      </c>
      <c r="F118" s="4" t="s">
        <v>305</v>
      </c>
      <c r="G118" s="4">
        <v>1.0</v>
      </c>
      <c r="H118" s="4">
        <v>28.0</v>
      </c>
      <c r="I118" s="4" t="s">
        <v>15</v>
      </c>
      <c r="J118" s="4" t="str">
        <f t="shared" si="1"/>
        <v>Millennial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4">
        <v>2019.0</v>
      </c>
      <c r="B119" s="4" t="s">
        <v>306</v>
      </c>
      <c r="C119" s="4" t="s">
        <v>245</v>
      </c>
      <c r="D119" s="4" t="s">
        <v>176</v>
      </c>
      <c r="E119" s="4" t="s">
        <v>64</v>
      </c>
      <c r="F119" s="4" t="s">
        <v>307</v>
      </c>
      <c r="G119" s="4">
        <v>2.0</v>
      </c>
      <c r="H119" s="4">
        <v>29.0</v>
      </c>
      <c r="I119" s="4" t="s">
        <v>15</v>
      </c>
      <c r="J119" s="4" t="str">
        <f t="shared" si="1"/>
        <v>Millennial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>
        <v>2019.0</v>
      </c>
      <c r="B120" s="4" t="s">
        <v>308</v>
      </c>
      <c r="C120" s="4" t="s">
        <v>245</v>
      </c>
      <c r="D120" s="4" t="s">
        <v>109</v>
      </c>
      <c r="E120" s="4" t="s">
        <v>29</v>
      </c>
      <c r="F120" s="4" t="s">
        <v>309</v>
      </c>
      <c r="G120" s="4">
        <v>0.0</v>
      </c>
      <c r="H120" s="4">
        <v>45.0</v>
      </c>
      <c r="I120" s="4" t="s">
        <v>15</v>
      </c>
      <c r="J120" s="4" t="str">
        <f t="shared" si="1"/>
        <v>Gen X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4">
        <v>2019.0</v>
      </c>
      <c r="B121" s="4" t="s">
        <v>310</v>
      </c>
      <c r="C121" s="4" t="s">
        <v>245</v>
      </c>
      <c r="D121" s="4" t="s">
        <v>109</v>
      </c>
      <c r="E121" s="4" t="s">
        <v>179</v>
      </c>
      <c r="F121" s="4" t="s">
        <v>311</v>
      </c>
      <c r="G121" s="4">
        <v>2.0</v>
      </c>
      <c r="H121" s="4">
        <v>40.0</v>
      </c>
      <c r="I121" s="4" t="s">
        <v>15</v>
      </c>
      <c r="J121" s="4" t="str">
        <f t="shared" si="1"/>
        <v>Gen X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4">
        <v>2019.0</v>
      </c>
      <c r="B122" s="4" t="s">
        <v>312</v>
      </c>
      <c r="C122" s="4" t="s">
        <v>245</v>
      </c>
      <c r="D122" s="4" t="s">
        <v>184</v>
      </c>
      <c r="E122" s="4" t="s">
        <v>165</v>
      </c>
      <c r="F122" s="4" t="s">
        <v>313</v>
      </c>
      <c r="G122" s="4">
        <v>3.0</v>
      </c>
      <c r="H122" s="4">
        <v>32.0</v>
      </c>
      <c r="I122" s="4" t="s">
        <v>15</v>
      </c>
      <c r="J122" s="4" t="str">
        <f t="shared" si="1"/>
        <v>Millennial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4">
        <v>2019.0</v>
      </c>
      <c r="B123" s="4" t="s">
        <v>314</v>
      </c>
      <c r="C123" s="4" t="s">
        <v>315</v>
      </c>
      <c r="D123" s="4" t="s">
        <v>12</v>
      </c>
      <c r="E123" s="4" t="s">
        <v>61</v>
      </c>
      <c r="F123" s="4" t="s">
        <v>316</v>
      </c>
      <c r="G123" s="4">
        <v>2.0</v>
      </c>
      <c r="H123" s="4">
        <v>44.0</v>
      </c>
      <c r="I123" s="4" t="s">
        <v>15</v>
      </c>
      <c r="J123" s="4" t="str">
        <f t="shared" si="1"/>
        <v>Gen X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>
        <v>2019.0</v>
      </c>
      <c r="B124" s="4" t="s">
        <v>317</v>
      </c>
      <c r="C124" s="4" t="s">
        <v>315</v>
      </c>
      <c r="D124" s="4" t="s">
        <v>20</v>
      </c>
      <c r="E124" s="4" t="s">
        <v>50</v>
      </c>
      <c r="F124" s="4" t="s">
        <v>318</v>
      </c>
      <c r="G124" s="4">
        <v>0.0</v>
      </c>
      <c r="H124" s="4">
        <v>42.0</v>
      </c>
      <c r="I124" s="4" t="s">
        <v>35</v>
      </c>
      <c r="J124" s="4" t="str">
        <f t="shared" si="1"/>
        <v>Gen X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2019.0</v>
      </c>
      <c r="B125" s="4" t="s">
        <v>319</v>
      </c>
      <c r="C125" s="4" t="s">
        <v>315</v>
      </c>
      <c r="D125" s="4" t="s">
        <v>24</v>
      </c>
      <c r="E125" s="4" t="s">
        <v>87</v>
      </c>
      <c r="F125" s="4" t="s">
        <v>320</v>
      </c>
      <c r="G125" s="4">
        <v>0.0</v>
      </c>
      <c r="H125" s="4">
        <v>32.0</v>
      </c>
      <c r="I125" s="4" t="s">
        <v>15</v>
      </c>
      <c r="J125" s="4" t="str">
        <f t="shared" si="1"/>
        <v>Millennial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4">
        <v>2019.0</v>
      </c>
      <c r="B126" s="4" t="s">
        <v>321</v>
      </c>
      <c r="C126" s="4" t="s">
        <v>315</v>
      </c>
      <c r="D126" s="4" t="s">
        <v>24</v>
      </c>
      <c r="E126" s="4" t="s">
        <v>234</v>
      </c>
      <c r="F126" s="4" t="s">
        <v>322</v>
      </c>
      <c r="G126" s="4">
        <v>1.0</v>
      </c>
      <c r="H126" s="4">
        <v>34.0</v>
      </c>
      <c r="I126" s="4" t="s">
        <v>35</v>
      </c>
      <c r="J126" s="4" t="str">
        <f t="shared" si="1"/>
        <v>Millennial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4">
        <v>2019.0</v>
      </c>
      <c r="B127" s="4" t="s">
        <v>323</v>
      </c>
      <c r="C127" s="4" t="s">
        <v>315</v>
      </c>
      <c r="D127" s="4" t="s">
        <v>28</v>
      </c>
      <c r="E127" s="4" t="s">
        <v>50</v>
      </c>
      <c r="F127" s="4" t="s">
        <v>324</v>
      </c>
      <c r="G127" s="4">
        <v>4.0</v>
      </c>
      <c r="H127" s="4">
        <v>45.0</v>
      </c>
      <c r="I127" s="4" t="s">
        <v>15</v>
      </c>
      <c r="J127" s="4" t="str">
        <f t="shared" si="1"/>
        <v>Gen X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4">
        <v>2019.0</v>
      </c>
      <c r="B128" s="4" t="s">
        <v>325</v>
      </c>
      <c r="C128" s="4" t="s">
        <v>315</v>
      </c>
      <c r="D128" s="4" t="s">
        <v>32</v>
      </c>
      <c r="E128" s="4" t="s">
        <v>125</v>
      </c>
      <c r="F128" s="4" t="s">
        <v>326</v>
      </c>
      <c r="G128" s="4">
        <v>4.0</v>
      </c>
      <c r="H128" s="4">
        <v>47.0</v>
      </c>
      <c r="I128" s="4" t="s">
        <v>15</v>
      </c>
      <c r="J128" s="4" t="str">
        <f t="shared" si="1"/>
        <v>Gen X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4">
        <v>2019.0</v>
      </c>
      <c r="B129" s="4" t="s">
        <v>327</v>
      </c>
      <c r="C129" s="4" t="s">
        <v>315</v>
      </c>
      <c r="D129" s="4" t="s">
        <v>46</v>
      </c>
      <c r="E129" s="4" t="s">
        <v>136</v>
      </c>
      <c r="F129" s="4" t="s">
        <v>328</v>
      </c>
      <c r="G129" s="4">
        <v>1.0</v>
      </c>
      <c r="H129" s="4">
        <v>59.0</v>
      </c>
      <c r="I129" s="4" t="s">
        <v>35</v>
      </c>
      <c r="J129" s="4" t="str">
        <f t="shared" si="1"/>
        <v>Baby Boomer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4">
        <v>2019.0</v>
      </c>
      <c r="B130" s="4" t="s">
        <v>329</v>
      </c>
      <c r="C130" s="4" t="s">
        <v>315</v>
      </c>
      <c r="D130" s="4" t="s">
        <v>49</v>
      </c>
      <c r="E130" s="4" t="s">
        <v>282</v>
      </c>
      <c r="F130" s="4" t="s">
        <v>330</v>
      </c>
      <c r="G130" s="4">
        <v>2.0</v>
      </c>
      <c r="H130" s="4">
        <v>22.0</v>
      </c>
      <c r="I130" s="4" t="s">
        <v>15</v>
      </c>
      <c r="J130" s="4" t="str">
        <f t="shared" si="1"/>
        <v>Gen Z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4">
        <v>2019.0</v>
      </c>
      <c r="B131" s="4" t="s">
        <v>331</v>
      </c>
      <c r="C131" s="4" t="s">
        <v>315</v>
      </c>
      <c r="D131" s="4" t="s">
        <v>139</v>
      </c>
      <c r="E131" s="4" t="s">
        <v>87</v>
      </c>
      <c r="F131" s="4" t="s">
        <v>332</v>
      </c>
      <c r="G131" s="4">
        <v>2.0</v>
      </c>
      <c r="H131" s="4">
        <v>22.0</v>
      </c>
      <c r="I131" s="4" t="s">
        <v>15</v>
      </c>
      <c r="J131" s="4" t="str">
        <f t="shared" si="1"/>
        <v>Gen Z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4">
        <v>2019.0</v>
      </c>
      <c r="B132" s="4" t="s">
        <v>333</v>
      </c>
      <c r="C132" s="4" t="s">
        <v>315</v>
      </c>
      <c r="D132" s="4" t="s">
        <v>139</v>
      </c>
      <c r="E132" s="4" t="s">
        <v>21</v>
      </c>
      <c r="F132" s="4" t="s">
        <v>334</v>
      </c>
      <c r="G132" s="4">
        <v>2.0</v>
      </c>
      <c r="H132" s="4">
        <v>30.0</v>
      </c>
      <c r="I132" s="4" t="s">
        <v>15</v>
      </c>
      <c r="J132" s="4" t="str">
        <f t="shared" si="1"/>
        <v>Millennial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>
        <v>2019.0</v>
      </c>
      <c r="B133" s="4" t="s">
        <v>335</v>
      </c>
      <c r="C133" s="4" t="s">
        <v>315</v>
      </c>
      <c r="D133" s="4" t="s">
        <v>265</v>
      </c>
      <c r="E133" s="4" t="s">
        <v>13</v>
      </c>
      <c r="F133" s="4" t="s">
        <v>336</v>
      </c>
      <c r="G133" s="4">
        <v>0.0</v>
      </c>
      <c r="H133" s="4">
        <v>46.0</v>
      </c>
      <c r="I133" s="4" t="s">
        <v>15</v>
      </c>
      <c r="J133" s="4" t="str">
        <f t="shared" si="1"/>
        <v>Gen X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4">
        <v>2019.0</v>
      </c>
      <c r="B134" s="4" t="s">
        <v>337</v>
      </c>
      <c r="C134" s="4" t="s">
        <v>315</v>
      </c>
      <c r="D134" s="4" t="s">
        <v>265</v>
      </c>
      <c r="E134" s="4" t="s">
        <v>37</v>
      </c>
      <c r="F134" s="4" t="s">
        <v>338</v>
      </c>
      <c r="G134" s="4">
        <v>4.0</v>
      </c>
      <c r="H134" s="4">
        <v>44.0</v>
      </c>
      <c r="I134" s="4" t="s">
        <v>15</v>
      </c>
      <c r="J134" s="4" t="str">
        <f t="shared" si="1"/>
        <v>Gen X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4">
        <v>2019.0</v>
      </c>
      <c r="B135" s="4" t="s">
        <v>339</v>
      </c>
      <c r="C135" s="4" t="s">
        <v>315</v>
      </c>
      <c r="D135" s="4" t="s">
        <v>265</v>
      </c>
      <c r="E135" s="4" t="s">
        <v>100</v>
      </c>
      <c r="F135" s="4" t="s">
        <v>340</v>
      </c>
      <c r="G135" s="4">
        <v>4.0</v>
      </c>
      <c r="H135" s="4">
        <v>37.0</v>
      </c>
      <c r="I135" s="4" t="s">
        <v>15</v>
      </c>
      <c r="J135" s="4" t="str">
        <f t="shared" si="1"/>
        <v>Millennial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4">
        <v>2019.0</v>
      </c>
      <c r="B136" s="4" t="s">
        <v>341</v>
      </c>
      <c r="C136" s="4" t="s">
        <v>315</v>
      </c>
      <c r="D136" s="4" t="s">
        <v>143</v>
      </c>
      <c r="E136" s="4" t="s">
        <v>165</v>
      </c>
      <c r="F136" s="4" t="s">
        <v>342</v>
      </c>
      <c r="G136" s="4">
        <v>4.0</v>
      </c>
      <c r="H136" s="4">
        <v>33.0</v>
      </c>
      <c r="I136" s="4" t="s">
        <v>15</v>
      </c>
      <c r="J136" s="4" t="str">
        <f t="shared" si="1"/>
        <v>Millennial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>
        <v>2019.0</v>
      </c>
      <c r="B137" s="4" t="s">
        <v>343</v>
      </c>
      <c r="C137" s="4" t="s">
        <v>315</v>
      </c>
      <c r="D137" s="4" t="s">
        <v>143</v>
      </c>
      <c r="E137" s="4" t="s">
        <v>72</v>
      </c>
      <c r="F137" s="4" t="s">
        <v>344</v>
      </c>
      <c r="G137" s="4">
        <v>0.0</v>
      </c>
      <c r="H137" s="4">
        <v>25.0</v>
      </c>
      <c r="I137" s="4" t="s">
        <v>15</v>
      </c>
      <c r="J137" s="4" t="str">
        <f t="shared" si="1"/>
        <v>Millennial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>
        <v>2019.0</v>
      </c>
      <c r="B138" s="4" t="s">
        <v>345</v>
      </c>
      <c r="C138" s="4" t="s">
        <v>315</v>
      </c>
      <c r="D138" s="4" t="s">
        <v>148</v>
      </c>
      <c r="E138" s="4" t="s">
        <v>50</v>
      </c>
      <c r="F138" s="4" t="s">
        <v>346</v>
      </c>
      <c r="G138" s="4">
        <v>0.0</v>
      </c>
      <c r="H138" s="4">
        <v>32.0</v>
      </c>
      <c r="I138" s="4" t="s">
        <v>35</v>
      </c>
      <c r="J138" s="4" t="str">
        <f t="shared" si="1"/>
        <v>Millennial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4">
        <v>2019.0</v>
      </c>
      <c r="B139" s="4" t="s">
        <v>347</v>
      </c>
      <c r="C139" s="4" t="s">
        <v>315</v>
      </c>
      <c r="D139" s="4" t="s">
        <v>148</v>
      </c>
      <c r="E139" s="4" t="s">
        <v>25</v>
      </c>
      <c r="F139" s="4" t="s">
        <v>348</v>
      </c>
      <c r="G139" s="4">
        <v>1.0</v>
      </c>
      <c r="H139" s="4">
        <v>25.0</v>
      </c>
      <c r="I139" s="4" t="s">
        <v>15</v>
      </c>
      <c r="J139" s="4" t="str">
        <f t="shared" si="1"/>
        <v>Millennial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2019.0</v>
      </c>
      <c r="B140" s="4" t="s">
        <v>349</v>
      </c>
      <c r="C140" s="4" t="s">
        <v>315</v>
      </c>
      <c r="D140" s="4" t="s">
        <v>53</v>
      </c>
      <c r="E140" s="4" t="s">
        <v>125</v>
      </c>
      <c r="F140" s="4" t="s">
        <v>350</v>
      </c>
      <c r="G140" s="4">
        <v>0.0</v>
      </c>
      <c r="H140" s="4">
        <v>45.0</v>
      </c>
      <c r="I140" s="4" t="s">
        <v>15</v>
      </c>
      <c r="J140" s="4" t="str">
        <f t="shared" si="1"/>
        <v>Gen X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4">
        <v>2019.0</v>
      </c>
      <c r="B141" s="4" t="s">
        <v>351</v>
      </c>
      <c r="C141" s="4" t="s">
        <v>315</v>
      </c>
      <c r="D141" s="4" t="s">
        <v>58</v>
      </c>
      <c r="E141" s="4" t="s">
        <v>136</v>
      </c>
      <c r="F141" s="4" t="s">
        <v>352</v>
      </c>
      <c r="G141" s="4">
        <v>1.0</v>
      </c>
      <c r="H141" s="4">
        <v>24.0</v>
      </c>
      <c r="I141" s="4" t="s">
        <v>15</v>
      </c>
      <c r="J141" s="4" t="str">
        <f t="shared" si="1"/>
        <v>Millennial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4">
        <v>2019.0</v>
      </c>
      <c r="B142" s="4" t="s">
        <v>353</v>
      </c>
      <c r="C142" s="4" t="s">
        <v>315</v>
      </c>
      <c r="D142" s="4" t="s">
        <v>69</v>
      </c>
      <c r="E142" s="4" t="s">
        <v>250</v>
      </c>
      <c r="F142" s="4" t="s">
        <v>354</v>
      </c>
      <c r="G142" s="4">
        <v>2.0</v>
      </c>
      <c r="H142" s="4">
        <v>38.0</v>
      </c>
      <c r="I142" s="4" t="s">
        <v>15</v>
      </c>
      <c r="J142" s="4" t="str">
        <f t="shared" si="1"/>
        <v>Millennial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>
        <v>2019.0</v>
      </c>
      <c r="B143" s="4" t="s">
        <v>355</v>
      </c>
      <c r="C143" s="4" t="s">
        <v>315</v>
      </c>
      <c r="D143" s="4" t="s">
        <v>69</v>
      </c>
      <c r="E143" s="4" t="s">
        <v>106</v>
      </c>
      <c r="F143" s="4" t="s">
        <v>356</v>
      </c>
      <c r="G143" s="4">
        <v>0.0</v>
      </c>
      <c r="H143" s="4">
        <v>46.0</v>
      </c>
      <c r="I143" s="4" t="s">
        <v>35</v>
      </c>
      <c r="J143" s="4" t="str">
        <f t="shared" si="1"/>
        <v>Gen X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4">
        <v>2019.0</v>
      </c>
      <c r="B144" s="4" t="s">
        <v>357</v>
      </c>
      <c r="C144" s="4" t="s">
        <v>315</v>
      </c>
      <c r="D144" s="4" t="s">
        <v>75</v>
      </c>
      <c r="E144" s="4" t="s">
        <v>234</v>
      </c>
      <c r="F144" s="4" t="s">
        <v>358</v>
      </c>
      <c r="G144" s="4">
        <v>2.0</v>
      </c>
      <c r="H144" s="4">
        <v>25.0</v>
      </c>
      <c r="I144" s="4" t="s">
        <v>15</v>
      </c>
      <c r="J144" s="4" t="str">
        <f t="shared" si="1"/>
        <v>Millennial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4">
        <v>2019.0</v>
      </c>
      <c r="B145" s="4" t="s">
        <v>359</v>
      </c>
      <c r="C145" s="4" t="s">
        <v>315</v>
      </c>
      <c r="D145" s="4" t="s">
        <v>83</v>
      </c>
      <c r="E145" s="4" t="s">
        <v>114</v>
      </c>
      <c r="F145" s="4" t="s">
        <v>360</v>
      </c>
      <c r="G145" s="4">
        <v>4.0</v>
      </c>
      <c r="H145" s="4">
        <v>22.0</v>
      </c>
      <c r="I145" s="4" t="s">
        <v>15</v>
      </c>
      <c r="J145" s="4" t="str">
        <f t="shared" si="1"/>
        <v>Gen Z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4">
        <v>2019.0</v>
      </c>
      <c r="B146" s="4" t="s">
        <v>361</v>
      </c>
      <c r="C146" s="4" t="s">
        <v>315</v>
      </c>
      <c r="D146" s="4" t="s">
        <v>83</v>
      </c>
      <c r="E146" s="4" t="s">
        <v>106</v>
      </c>
      <c r="F146" s="4" t="s">
        <v>362</v>
      </c>
      <c r="G146" s="4">
        <v>1.0</v>
      </c>
      <c r="H146" s="4">
        <v>40.0</v>
      </c>
      <c r="I146" s="4" t="s">
        <v>35</v>
      </c>
      <c r="J146" s="4" t="str">
        <f t="shared" si="1"/>
        <v>Gen X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>
        <v>2019.0</v>
      </c>
      <c r="B147" s="4" t="s">
        <v>363</v>
      </c>
      <c r="C147" s="4" t="s">
        <v>315</v>
      </c>
      <c r="D147" s="4" t="s">
        <v>86</v>
      </c>
      <c r="E147" s="4" t="s">
        <v>179</v>
      </c>
      <c r="F147" s="4" t="s">
        <v>364</v>
      </c>
      <c r="G147" s="4">
        <v>0.0</v>
      </c>
      <c r="H147" s="4">
        <v>40.0</v>
      </c>
      <c r="I147" s="4" t="s">
        <v>15</v>
      </c>
      <c r="J147" s="4" t="str">
        <f t="shared" si="1"/>
        <v>Gen X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>
        <v>2019.0</v>
      </c>
      <c r="B148" s="4" t="s">
        <v>365</v>
      </c>
      <c r="C148" s="4" t="s">
        <v>315</v>
      </c>
      <c r="D148" s="4" t="s">
        <v>86</v>
      </c>
      <c r="E148" s="4" t="s">
        <v>72</v>
      </c>
      <c r="F148" s="4" t="s">
        <v>366</v>
      </c>
      <c r="G148" s="4">
        <v>0.0</v>
      </c>
      <c r="H148" s="4">
        <v>54.0</v>
      </c>
      <c r="I148" s="4" t="s">
        <v>35</v>
      </c>
      <c r="J148" s="4" t="str">
        <f t="shared" si="1"/>
        <v>Gen X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4">
        <v>2019.0</v>
      </c>
      <c r="B149" s="4" t="s">
        <v>367</v>
      </c>
      <c r="C149" s="4" t="s">
        <v>315</v>
      </c>
      <c r="D149" s="4" t="s">
        <v>86</v>
      </c>
      <c r="E149" s="4" t="s">
        <v>128</v>
      </c>
      <c r="F149" s="4" t="s">
        <v>368</v>
      </c>
      <c r="G149" s="4">
        <v>4.0</v>
      </c>
      <c r="H149" s="4">
        <v>52.0</v>
      </c>
      <c r="I149" s="4" t="s">
        <v>35</v>
      </c>
      <c r="J149" s="4" t="str">
        <f t="shared" si="1"/>
        <v>Gen X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4">
        <v>2019.0</v>
      </c>
      <c r="B150" s="4" t="s">
        <v>369</v>
      </c>
      <c r="C150" s="4" t="s">
        <v>315</v>
      </c>
      <c r="D150" s="4" t="s">
        <v>97</v>
      </c>
      <c r="E150" s="4" t="s">
        <v>90</v>
      </c>
      <c r="F150" s="4" t="s">
        <v>370</v>
      </c>
      <c r="G150" s="4">
        <v>3.0</v>
      </c>
      <c r="H150" s="4">
        <v>31.0</v>
      </c>
      <c r="I150" s="4" t="s">
        <v>15</v>
      </c>
      <c r="J150" s="4" t="str">
        <f t="shared" si="1"/>
        <v>Millennial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4">
        <v>2019.0</v>
      </c>
      <c r="B151" s="4" t="s">
        <v>371</v>
      </c>
      <c r="C151" s="4" t="s">
        <v>315</v>
      </c>
      <c r="D151" s="4" t="s">
        <v>176</v>
      </c>
      <c r="E151" s="4" t="s">
        <v>90</v>
      </c>
      <c r="F151" s="4" t="s">
        <v>372</v>
      </c>
      <c r="G151" s="4">
        <v>1.0</v>
      </c>
      <c r="H151" s="4">
        <v>20.0</v>
      </c>
      <c r="I151" s="4" t="s">
        <v>15</v>
      </c>
      <c r="J151" s="4" t="str">
        <f t="shared" si="1"/>
        <v>Gen Z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>
        <v>2019.0</v>
      </c>
      <c r="B152" s="4" t="s">
        <v>373</v>
      </c>
      <c r="C152" s="4" t="s">
        <v>315</v>
      </c>
      <c r="D152" s="4" t="s">
        <v>103</v>
      </c>
      <c r="E152" s="4" t="s">
        <v>179</v>
      </c>
      <c r="F152" s="4" t="s">
        <v>374</v>
      </c>
      <c r="G152" s="4">
        <v>0.0</v>
      </c>
      <c r="H152" s="4">
        <v>37.0</v>
      </c>
      <c r="I152" s="4" t="s">
        <v>15</v>
      </c>
      <c r="J152" s="4" t="str">
        <f t="shared" si="1"/>
        <v>Millennial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4">
        <v>2019.0</v>
      </c>
      <c r="B153" s="4" t="s">
        <v>375</v>
      </c>
      <c r="C153" s="4" t="s">
        <v>315</v>
      </c>
      <c r="D153" s="4" t="s">
        <v>109</v>
      </c>
      <c r="E153" s="4" t="s">
        <v>114</v>
      </c>
      <c r="F153" s="4" t="s">
        <v>376</v>
      </c>
      <c r="G153" s="4">
        <v>1.0</v>
      </c>
      <c r="H153" s="4">
        <v>42.0</v>
      </c>
      <c r="I153" s="4" t="s">
        <v>15</v>
      </c>
      <c r="J153" s="4" t="str">
        <f t="shared" si="1"/>
        <v>Gen X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>
        <v>2019.0</v>
      </c>
      <c r="B154" s="4" t="s">
        <v>377</v>
      </c>
      <c r="C154" s="4" t="s">
        <v>315</v>
      </c>
      <c r="D154" s="4" t="s">
        <v>184</v>
      </c>
      <c r="E154" s="4" t="s">
        <v>282</v>
      </c>
      <c r="F154" s="4" t="s">
        <v>378</v>
      </c>
      <c r="G154" s="4">
        <v>0.0</v>
      </c>
      <c r="H154" s="4">
        <v>32.0</v>
      </c>
      <c r="I154" s="4" t="s">
        <v>15</v>
      </c>
      <c r="J154" s="4" t="str">
        <f t="shared" si="1"/>
        <v>Millennial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>
        <v>2019.0</v>
      </c>
      <c r="B155" s="4" t="s">
        <v>379</v>
      </c>
      <c r="C155" s="4" t="s">
        <v>315</v>
      </c>
      <c r="D155" s="4" t="s">
        <v>184</v>
      </c>
      <c r="E155" s="4" t="s">
        <v>179</v>
      </c>
      <c r="F155" s="4" t="s">
        <v>380</v>
      </c>
      <c r="G155" s="4">
        <v>0.0</v>
      </c>
      <c r="H155" s="4">
        <v>49.0</v>
      </c>
      <c r="I155" s="4" t="s">
        <v>15</v>
      </c>
      <c r="J155" s="4" t="str">
        <f t="shared" si="1"/>
        <v>Gen X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4">
        <v>2019.0</v>
      </c>
      <c r="B156" s="4" t="s">
        <v>381</v>
      </c>
      <c r="C156" s="4" t="s">
        <v>315</v>
      </c>
      <c r="D156" s="4" t="s">
        <v>191</v>
      </c>
      <c r="E156" s="4" t="s">
        <v>21</v>
      </c>
      <c r="F156" s="4" t="s">
        <v>382</v>
      </c>
      <c r="G156" s="4">
        <v>4.0</v>
      </c>
      <c r="H156" s="4">
        <v>40.0</v>
      </c>
      <c r="I156" s="4" t="s">
        <v>15</v>
      </c>
      <c r="J156" s="4" t="str">
        <f t="shared" si="1"/>
        <v>Gen X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4">
        <v>2019.0</v>
      </c>
      <c r="B157" s="4" t="s">
        <v>383</v>
      </c>
      <c r="C157" s="4" t="s">
        <v>384</v>
      </c>
      <c r="D157" s="4" t="s">
        <v>12</v>
      </c>
      <c r="E157" s="4" t="s">
        <v>250</v>
      </c>
      <c r="F157" s="4" t="s">
        <v>385</v>
      </c>
      <c r="G157" s="4">
        <v>1.0</v>
      </c>
      <c r="H157" s="4">
        <v>24.0</v>
      </c>
      <c r="I157" s="4" t="s">
        <v>15</v>
      </c>
      <c r="J157" s="4" t="str">
        <f t="shared" si="1"/>
        <v>Millennial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4">
        <v>2019.0</v>
      </c>
      <c r="B158" s="4" t="s">
        <v>386</v>
      </c>
      <c r="C158" s="4" t="s">
        <v>384</v>
      </c>
      <c r="D158" s="4" t="s">
        <v>12</v>
      </c>
      <c r="E158" s="4" t="s">
        <v>29</v>
      </c>
      <c r="F158" s="4" t="s">
        <v>387</v>
      </c>
      <c r="G158" s="4">
        <v>2.0</v>
      </c>
      <c r="H158" s="4">
        <v>22.0</v>
      </c>
      <c r="I158" s="4" t="s">
        <v>15</v>
      </c>
      <c r="J158" s="4" t="str">
        <f t="shared" si="1"/>
        <v>Gen Z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4">
        <v>2019.0</v>
      </c>
      <c r="B159" s="4" t="s">
        <v>388</v>
      </c>
      <c r="C159" s="4" t="s">
        <v>384</v>
      </c>
      <c r="D159" s="4" t="s">
        <v>12</v>
      </c>
      <c r="E159" s="4" t="s">
        <v>21</v>
      </c>
      <c r="F159" s="4" t="s">
        <v>389</v>
      </c>
      <c r="G159" s="4">
        <v>4.0</v>
      </c>
      <c r="H159" s="4">
        <v>53.0</v>
      </c>
      <c r="I159" s="4" t="s">
        <v>35</v>
      </c>
      <c r="J159" s="4" t="str">
        <f t="shared" si="1"/>
        <v>Gen X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4">
        <v>2019.0</v>
      </c>
      <c r="B160" s="4" t="s">
        <v>390</v>
      </c>
      <c r="C160" s="4" t="s">
        <v>384</v>
      </c>
      <c r="D160" s="4" t="s">
        <v>12</v>
      </c>
      <c r="E160" s="4" t="s">
        <v>90</v>
      </c>
      <c r="F160" s="4" t="s">
        <v>391</v>
      </c>
      <c r="G160" s="4">
        <v>4.0</v>
      </c>
      <c r="H160" s="4">
        <v>39.0</v>
      </c>
      <c r="I160" s="4" t="s">
        <v>15</v>
      </c>
      <c r="J160" s="4" t="str">
        <f t="shared" si="1"/>
        <v>Gen X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4">
        <v>2019.0</v>
      </c>
      <c r="B161" s="4" t="s">
        <v>392</v>
      </c>
      <c r="C161" s="4" t="s">
        <v>384</v>
      </c>
      <c r="D161" s="4" t="s">
        <v>20</v>
      </c>
      <c r="E161" s="4" t="s">
        <v>90</v>
      </c>
      <c r="F161" s="4" t="s">
        <v>393</v>
      </c>
      <c r="G161" s="4">
        <v>4.0</v>
      </c>
      <c r="H161" s="4">
        <v>45.0</v>
      </c>
      <c r="I161" s="4" t="s">
        <v>15</v>
      </c>
      <c r="J161" s="4" t="str">
        <f t="shared" si="1"/>
        <v>Gen X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4">
        <v>2019.0</v>
      </c>
      <c r="B162" s="4" t="s">
        <v>394</v>
      </c>
      <c r="C162" s="4" t="s">
        <v>384</v>
      </c>
      <c r="D162" s="4" t="s">
        <v>113</v>
      </c>
      <c r="E162" s="4" t="s">
        <v>87</v>
      </c>
      <c r="F162" s="4" t="s">
        <v>395</v>
      </c>
      <c r="G162" s="4">
        <v>1.0</v>
      </c>
      <c r="H162" s="4">
        <v>32.0</v>
      </c>
      <c r="I162" s="4" t="s">
        <v>15</v>
      </c>
      <c r="J162" s="4" t="str">
        <f t="shared" si="1"/>
        <v>Millennial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>
        <v>2019.0</v>
      </c>
      <c r="B163" s="4" t="s">
        <v>396</v>
      </c>
      <c r="C163" s="4" t="s">
        <v>384</v>
      </c>
      <c r="D163" s="4" t="s">
        <v>28</v>
      </c>
      <c r="E163" s="4" t="s">
        <v>179</v>
      </c>
      <c r="F163" s="4" t="s">
        <v>397</v>
      </c>
      <c r="G163" s="4">
        <v>0.0</v>
      </c>
      <c r="H163" s="4">
        <v>19.0</v>
      </c>
      <c r="I163" s="4" t="s">
        <v>15</v>
      </c>
      <c r="J163" s="4" t="str">
        <f t="shared" si="1"/>
        <v>Gen Z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4">
        <v>2019.0</v>
      </c>
      <c r="B164" s="4" t="s">
        <v>398</v>
      </c>
      <c r="C164" s="4" t="s">
        <v>384</v>
      </c>
      <c r="D164" s="4" t="s">
        <v>28</v>
      </c>
      <c r="E164" s="4" t="s">
        <v>40</v>
      </c>
      <c r="F164" s="4" t="s">
        <v>399</v>
      </c>
      <c r="G164" s="4">
        <v>3.0</v>
      </c>
      <c r="H164" s="4">
        <v>58.0</v>
      </c>
      <c r="I164" s="4" t="s">
        <v>35</v>
      </c>
      <c r="J164" s="4" t="str">
        <f t="shared" si="1"/>
        <v>Baby Boomer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4">
        <v>2019.0</v>
      </c>
      <c r="B165" s="4" t="s">
        <v>400</v>
      </c>
      <c r="C165" s="4" t="s">
        <v>384</v>
      </c>
      <c r="D165" s="4" t="s">
        <v>28</v>
      </c>
      <c r="E165" s="4" t="s">
        <v>94</v>
      </c>
      <c r="F165" s="4" t="s">
        <v>401</v>
      </c>
      <c r="G165" s="4">
        <v>4.0</v>
      </c>
      <c r="H165" s="4">
        <v>36.0</v>
      </c>
      <c r="I165" s="4" t="s">
        <v>35</v>
      </c>
      <c r="J165" s="4" t="str">
        <f t="shared" si="1"/>
        <v>Millennial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>
        <v>2019.0</v>
      </c>
      <c r="B166" s="4" t="s">
        <v>402</v>
      </c>
      <c r="C166" s="4" t="s">
        <v>384</v>
      </c>
      <c r="D166" s="4" t="s">
        <v>46</v>
      </c>
      <c r="E166" s="4" t="s">
        <v>282</v>
      </c>
      <c r="F166" s="4" t="s">
        <v>403</v>
      </c>
      <c r="G166" s="4">
        <v>0.0</v>
      </c>
      <c r="H166" s="4">
        <v>38.0</v>
      </c>
      <c r="I166" s="4" t="s">
        <v>15</v>
      </c>
      <c r="J166" s="4" t="str">
        <f t="shared" si="1"/>
        <v>Millennial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4">
        <v>2019.0</v>
      </c>
      <c r="B167" s="4" t="s">
        <v>404</v>
      </c>
      <c r="C167" s="4" t="s">
        <v>384</v>
      </c>
      <c r="D167" s="4" t="s">
        <v>46</v>
      </c>
      <c r="E167" s="4" t="s">
        <v>61</v>
      </c>
      <c r="F167" s="4" t="s">
        <v>405</v>
      </c>
      <c r="G167" s="4">
        <v>2.0</v>
      </c>
      <c r="H167" s="4">
        <v>26.0</v>
      </c>
      <c r="I167" s="4" t="s">
        <v>15</v>
      </c>
      <c r="J167" s="4" t="str">
        <f t="shared" si="1"/>
        <v>Millennial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>
        <v>2019.0</v>
      </c>
      <c r="B168" s="4" t="s">
        <v>406</v>
      </c>
      <c r="C168" s="4" t="s">
        <v>384</v>
      </c>
      <c r="D168" s="4" t="s">
        <v>139</v>
      </c>
      <c r="E168" s="4" t="s">
        <v>61</v>
      </c>
      <c r="F168" s="4" t="s">
        <v>407</v>
      </c>
      <c r="G168" s="4">
        <v>0.0</v>
      </c>
      <c r="H168" s="4">
        <v>35.0</v>
      </c>
      <c r="I168" s="4" t="s">
        <v>35</v>
      </c>
      <c r="J168" s="4" t="str">
        <f t="shared" si="1"/>
        <v>Millennial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4">
        <v>2019.0</v>
      </c>
      <c r="B169" s="4" t="s">
        <v>408</v>
      </c>
      <c r="C169" s="4" t="s">
        <v>384</v>
      </c>
      <c r="D169" s="4" t="s">
        <v>265</v>
      </c>
      <c r="E169" s="4" t="s">
        <v>50</v>
      </c>
      <c r="F169" s="4" t="s">
        <v>409</v>
      </c>
      <c r="G169" s="4">
        <v>1.0</v>
      </c>
      <c r="H169" s="4">
        <v>59.0</v>
      </c>
      <c r="I169" s="4" t="s">
        <v>35</v>
      </c>
      <c r="J169" s="4" t="str">
        <f t="shared" si="1"/>
        <v>Baby Boomer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4">
        <v>2019.0</v>
      </c>
      <c r="B170" s="4" t="s">
        <v>410</v>
      </c>
      <c r="C170" s="4" t="s">
        <v>384</v>
      </c>
      <c r="D170" s="4" t="s">
        <v>265</v>
      </c>
      <c r="E170" s="4" t="s">
        <v>72</v>
      </c>
      <c r="F170" s="4" t="s">
        <v>411</v>
      </c>
      <c r="G170" s="4">
        <v>4.0</v>
      </c>
      <c r="H170" s="4">
        <v>59.0</v>
      </c>
      <c r="I170" s="4" t="s">
        <v>35</v>
      </c>
      <c r="J170" s="4" t="str">
        <f t="shared" si="1"/>
        <v>Baby Boomer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4">
        <v>2019.0</v>
      </c>
      <c r="B171" s="4" t="s">
        <v>412</v>
      </c>
      <c r="C171" s="4" t="s">
        <v>384</v>
      </c>
      <c r="D171" s="4" t="s">
        <v>143</v>
      </c>
      <c r="E171" s="4" t="s">
        <v>196</v>
      </c>
      <c r="F171" s="4" t="s">
        <v>413</v>
      </c>
      <c r="G171" s="4">
        <v>2.0</v>
      </c>
      <c r="H171" s="4">
        <v>20.0</v>
      </c>
      <c r="I171" s="4" t="s">
        <v>15</v>
      </c>
      <c r="J171" s="4" t="str">
        <f t="shared" si="1"/>
        <v>Gen Z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4">
        <v>2019.0</v>
      </c>
      <c r="B172" s="4" t="s">
        <v>414</v>
      </c>
      <c r="C172" s="4" t="s">
        <v>384</v>
      </c>
      <c r="D172" s="4" t="s">
        <v>143</v>
      </c>
      <c r="E172" s="4" t="s">
        <v>133</v>
      </c>
      <c r="F172" s="4" t="s">
        <v>415</v>
      </c>
      <c r="G172" s="4">
        <v>1.0</v>
      </c>
      <c r="H172" s="4">
        <v>28.0</v>
      </c>
      <c r="I172" s="4" t="s">
        <v>15</v>
      </c>
      <c r="J172" s="4" t="str">
        <f t="shared" si="1"/>
        <v>Millennial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4">
        <v>2019.0</v>
      </c>
      <c r="B173" s="4" t="s">
        <v>416</v>
      </c>
      <c r="C173" s="4" t="s">
        <v>384</v>
      </c>
      <c r="D173" s="4" t="s">
        <v>148</v>
      </c>
      <c r="E173" s="4" t="s">
        <v>250</v>
      </c>
      <c r="F173" s="4" t="s">
        <v>417</v>
      </c>
      <c r="G173" s="4">
        <v>3.0</v>
      </c>
      <c r="H173" s="4">
        <v>26.0</v>
      </c>
      <c r="I173" s="4" t="s">
        <v>15</v>
      </c>
      <c r="J173" s="4" t="str">
        <f t="shared" si="1"/>
        <v>Millennial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4">
        <v>2019.0</v>
      </c>
      <c r="B174" s="4" t="s">
        <v>418</v>
      </c>
      <c r="C174" s="4" t="s">
        <v>384</v>
      </c>
      <c r="D174" s="4" t="s">
        <v>148</v>
      </c>
      <c r="E174" s="4" t="s">
        <v>179</v>
      </c>
      <c r="F174" s="4" t="s">
        <v>419</v>
      </c>
      <c r="G174" s="4">
        <v>4.0</v>
      </c>
      <c r="H174" s="4">
        <v>35.0</v>
      </c>
      <c r="I174" s="4" t="s">
        <v>35</v>
      </c>
      <c r="J174" s="4" t="str">
        <f t="shared" si="1"/>
        <v>Millennial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4">
        <v>2019.0</v>
      </c>
      <c r="B175" s="4" t="s">
        <v>420</v>
      </c>
      <c r="C175" s="4" t="s">
        <v>384</v>
      </c>
      <c r="D175" s="4" t="s">
        <v>53</v>
      </c>
      <c r="E175" s="4" t="s">
        <v>125</v>
      </c>
      <c r="F175" s="4" t="s">
        <v>421</v>
      </c>
      <c r="G175" s="4">
        <v>3.0</v>
      </c>
      <c r="H175" s="4">
        <v>38.0</v>
      </c>
      <c r="I175" s="4" t="s">
        <v>15</v>
      </c>
      <c r="J175" s="4" t="str">
        <f t="shared" si="1"/>
        <v>Millennial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4">
        <v>2019.0</v>
      </c>
      <c r="B176" s="4" t="s">
        <v>422</v>
      </c>
      <c r="C176" s="4" t="s">
        <v>384</v>
      </c>
      <c r="D176" s="4" t="s">
        <v>53</v>
      </c>
      <c r="E176" s="4" t="s">
        <v>106</v>
      </c>
      <c r="F176" s="4" t="s">
        <v>423</v>
      </c>
      <c r="G176" s="4">
        <v>1.0</v>
      </c>
      <c r="H176" s="4">
        <v>26.0</v>
      </c>
      <c r="I176" s="4" t="s">
        <v>15</v>
      </c>
      <c r="J176" s="4" t="str">
        <f t="shared" si="1"/>
        <v>Millennial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4">
        <v>2019.0</v>
      </c>
      <c r="B177" s="4" t="s">
        <v>424</v>
      </c>
      <c r="C177" s="4" t="s">
        <v>384</v>
      </c>
      <c r="D177" s="4" t="s">
        <v>53</v>
      </c>
      <c r="E177" s="4" t="s">
        <v>25</v>
      </c>
      <c r="F177" s="4" t="s">
        <v>425</v>
      </c>
      <c r="G177" s="4">
        <v>4.0</v>
      </c>
      <c r="H177" s="4">
        <v>23.0</v>
      </c>
      <c r="I177" s="4" t="s">
        <v>15</v>
      </c>
      <c r="J177" s="4" t="str">
        <f t="shared" si="1"/>
        <v>Millennial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>
        <v>2019.0</v>
      </c>
      <c r="B178" s="4" t="s">
        <v>426</v>
      </c>
      <c r="C178" s="4" t="s">
        <v>384</v>
      </c>
      <c r="D178" s="4" t="s">
        <v>58</v>
      </c>
      <c r="E178" s="4" t="s">
        <v>37</v>
      </c>
      <c r="F178" s="4" t="s">
        <v>427</v>
      </c>
      <c r="G178" s="4">
        <v>0.0</v>
      </c>
      <c r="H178" s="4">
        <v>43.0</v>
      </c>
      <c r="I178" s="4" t="s">
        <v>15</v>
      </c>
      <c r="J178" s="4" t="str">
        <f t="shared" si="1"/>
        <v>Gen X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>
        <v>2019.0</v>
      </c>
      <c r="B179" s="4" t="s">
        <v>428</v>
      </c>
      <c r="C179" s="4" t="s">
        <v>384</v>
      </c>
      <c r="D179" s="4" t="s">
        <v>58</v>
      </c>
      <c r="E179" s="4" t="s">
        <v>40</v>
      </c>
      <c r="F179" s="4" t="s">
        <v>429</v>
      </c>
      <c r="G179" s="4">
        <v>0.0</v>
      </c>
      <c r="H179" s="4">
        <v>40.0</v>
      </c>
      <c r="I179" s="4" t="s">
        <v>15</v>
      </c>
      <c r="J179" s="4" t="str">
        <f t="shared" si="1"/>
        <v>Gen X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>
        <v>2019.0</v>
      </c>
      <c r="B180" s="4" t="s">
        <v>430</v>
      </c>
      <c r="C180" s="4" t="s">
        <v>384</v>
      </c>
      <c r="D180" s="4" t="s">
        <v>75</v>
      </c>
      <c r="E180" s="4" t="s">
        <v>250</v>
      </c>
      <c r="F180" s="4" t="s">
        <v>431</v>
      </c>
      <c r="G180" s="4">
        <v>0.0</v>
      </c>
      <c r="H180" s="4">
        <v>21.0</v>
      </c>
      <c r="I180" s="4" t="s">
        <v>15</v>
      </c>
      <c r="J180" s="4" t="str">
        <f t="shared" si="1"/>
        <v>Gen Z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>
        <v>2019.0</v>
      </c>
      <c r="B181" s="4" t="s">
        <v>432</v>
      </c>
      <c r="C181" s="4" t="s">
        <v>384</v>
      </c>
      <c r="D181" s="4" t="s">
        <v>75</v>
      </c>
      <c r="E181" s="4" t="s">
        <v>43</v>
      </c>
      <c r="F181" s="4" t="s">
        <v>433</v>
      </c>
      <c r="G181" s="4">
        <v>0.0</v>
      </c>
      <c r="H181" s="4">
        <v>23.0</v>
      </c>
      <c r="I181" s="4" t="s">
        <v>15</v>
      </c>
      <c r="J181" s="4" t="str">
        <f t="shared" si="1"/>
        <v>Millennial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>
        <v>2019.0</v>
      </c>
      <c r="B182" s="4" t="s">
        <v>434</v>
      </c>
      <c r="C182" s="4" t="s">
        <v>384</v>
      </c>
      <c r="D182" s="4" t="s">
        <v>80</v>
      </c>
      <c r="E182" s="4" t="s">
        <v>282</v>
      </c>
      <c r="F182" s="4" t="s">
        <v>435</v>
      </c>
      <c r="G182" s="4">
        <v>0.0</v>
      </c>
      <c r="H182" s="4">
        <v>48.0</v>
      </c>
      <c r="I182" s="4" t="s">
        <v>15</v>
      </c>
      <c r="J182" s="4" t="str">
        <f t="shared" si="1"/>
        <v>Gen X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4">
        <v>2019.0</v>
      </c>
      <c r="B183" s="4" t="s">
        <v>436</v>
      </c>
      <c r="C183" s="4" t="s">
        <v>384</v>
      </c>
      <c r="D183" s="4" t="s">
        <v>86</v>
      </c>
      <c r="E183" s="4" t="s">
        <v>234</v>
      </c>
      <c r="F183" s="4" t="s">
        <v>437</v>
      </c>
      <c r="G183" s="4">
        <v>2.0</v>
      </c>
      <c r="H183" s="4">
        <v>37.0</v>
      </c>
      <c r="I183" s="4" t="s">
        <v>15</v>
      </c>
      <c r="J183" s="4" t="str">
        <f t="shared" si="1"/>
        <v>Millennial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>
        <v>2019.0</v>
      </c>
      <c r="B184" s="4" t="s">
        <v>438</v>
      </c>
      <c r="C184" s="4" t="s">
        <v>384</v>
      </c>
      <c r="D184" s="4" t="s">
        <v>93</v>
      </c>
      <c r="E184" s="4" t="s">
        <v>17</v>
      </c>
      <c r="F184" s="4" t="s">
        <v>439</v>
      </c>
      <c r="G184" s="4">
        <v>0.0</v>
      </c>
      <c r="H184" s="4">
        <v>28.0</v>
      </c>
      <c r="I184" s="4" t="s">
        <v>15</v>
      </c>
      <c r="J184" s="4" t="str">
        <f t="shared" si="1"/>
        <v>Millennial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>
        <v>2019.0</v>
      </c>
      <c r="B185" s="4" t="s">
        <v>440</v>
      </c>
      <c r="C185" s="4" t="s">
        <v>384</v>
      </c>
      <c r="D185" s="4" t="s">
        <v>109</v>
      </c>
      <c r="E185" s="4" t="s">
        <v>179</v>
      </c>
      <c r="F185" s="4" t="s">
        <v>441</v>
      </c>
      <c r="G185" s="4">
        <v>0.0</v>
      </c>
      <c r="H185" s="4">
        <v>32.0</v>
      </c>
      <c r="I185" s="4" t="s">
        <v>15</v>
      </c>
      <c r="J185" s="4" t="str">
        <f t="shared" si="1"/>
        <v>Millennial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4">
        <v>2019.0</v>
      </c>
      <c r="B186" s="4" t="s">
        <v>442</v>
      </c>
      <c r="C186" s="4" t="s">
        <v>384</v>
      </c>
      <c r="D186" s="4" t="s">
        <v>109</v>
      </c>
      <c r="E186" s="4" t="s">
        <v>61</v>
      </c>
      <c r="F186" s="4" t="s">
        <v>443</v>
      </c>
      <c r="G186" s="4">
        <v>3.0</v>
      </c>
      <c r="H186" s="4">
        <v>44.0</v>
      </c>
      <c r="I186" s="4" t="s">
        <v>35</v>
      </c>
      <c r="J186" s="4" t="str">
        <f t="shared" si="1"/>
        <v>Gen X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>
        <v>2019.0</v>
      </c>
      <c r="B187" s="4" t="s">
        <v>444</v>
      </c>
      <c r="C187" s="4" t="s">
        <v>445</v>
      </c>
      <c r="D187" s="4" t="s">
        <v>12</v>
      </c>
      <c r="E187" s="4" t="s">
        <v>43</v>
      </c>
      <c r="F187" s="4" t="s">
        <v>446</v>
      </c>
      <c r="G187" s="4">
        <v>0.0</v>
      </c>
      <c r="H187" s="4">
        <v>44.0</v>
      </c>
      <c r="I187" s="4" t="s">
        <v>15</v>
      </c>
      <c r="J187" s="4" t="str">
        <f t="shared" si="1"/>
        <v>Gen X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4">
        <v>2019.0</v>
      </c>
      <c r="B188" s="4" t="s">
        <v>447</v>
      </c>
      <c r="C188" s="4" t="s">
        <v>445</v>
      </c>
      <c r="D188" s="4" t="s">
        <v>20</v>
      </c>
      <c r="E188" s="4" t="s">
        <v>21</v>
      </c>
      <c r="F188" s="4" t="s">
        <v>448</v>
      </c>
      <c r="G188" s="4">
        <v>4.0</v>
      </c>
      <c r="H188" s="4">
        <v>42.0</v>
      </c>
      <c r="I188" s="4" t="s">
        <v>35</v>
      </c>
      <c r="J188" s="4" t="str">
        <f t="shared" si="1"/>
        <v>Gen X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4">
        <v>2019.0</v>
      </c>
      <c r="B189" s="4" t="s">
        <v>449</v>
      </c>
      <c r="C189" s="4" t="s">
        <v>445</v>
      </c>
      <c r="D189" s="4" t="s">
        <v>113</v>
      </c>
      <c r="E189" s="4" t="s">
        <v>114</v>
      </c>
      <c r="F189" s="4" t="s">
        <v>450</v>
      </c>
      <c r="G189" s="4">
        <v>2.0</v>
      </c>
      <c r="H189" s="4">
        <v>20.0</v>
      </c>
      <c r="I189" s="4" t="s">
        <v>15</v>
      </c>
      <c r="J189" s="4" t="str">
        <f t="shared" si="1"/>
        <v>Gen Z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>
        <v>2019.0</v>
      </c>
      <c r="B190" s="4" t="s">
        <v>451</v>
      </c>
      <c r="C190" s="4" t="s">
        <v>445</v>
      </c>
      <c r="D190" s="4" t="s">
        <v>113</v>
      </c>
      <c r="E190" s="4" t="s">
        <v>140</v>
      </c>
      <c r="F190" s="4" t="s">
        <v>452</v>
      </c>
      <c r="G190" s="4">
        <v>0.0</v>
      </c>
      <c r="H190" s="4">
        <v>22.0</v>
      </c>
      <c r="I190" s="4" t="s">
        <v>15</v>
      </c>
      <c r="J190" s="4" t="str">
        <f t="shared" si="1"/>
        <v>Gen Z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4">
        <v>2019.0</v>
      </c>
      <c r="B191" s="4" t="s">
        <v>453</v>
      </c>
      <c r="C191" s="4" t="s">
        <v>445</v>
      </c>
      <c r="D191" s="4" t="s">
        <v>28</v>
      </c>
      <c r="E191" s="4" t="s">
        <v>87</v>
      </c>
      <c r="F191" s="4" t="s">
        <v>454</v>
      </c>
      <c r="G191" s="4">
        <v>2.0</v>
      </c>
      <c r="H191" s="4">
        <v>26.0</v>
      </c>
      <c r="I191" s="4" t="s">
        <v>15</v>
      </c>
      <c r="J191" s="4" t="str">
        <f t="shared" si="1"/>
        <v>Millennial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4">
        <v>2019.0</v>
      </c>
      <c r="B192" s="4" t="s">
        <v>455</v>
      </c>
      <c r="C192" s="4" t="s">
        <v>445</v>
      </c>
      <c r="D192" s="4" t="s">
        <v>28</v>
      </c>
      <c r="E192" s="4" t="s">
        <v>114</v>
      </c>
      <c r="F192" s="4" t="s">
        <v>456</v>
      </c>
      <c r="G192" s="4">
        <v>3.0</v>
      </c>
      <c r="H192" s="4">
        <v>32.0</v>
      </c>
      <c r="I192" s="4" t="s">
        <v>15</v>
      </c>
      <c r="J192" s="4" t="str">
        <f t="shared" si="1"/>
        <v>Millennial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4">
        <v>2019.0</v>
      </c>
      <c r="B193" s="4" t="s">
        <v>457</v>
      </c>
      <c r="C193" s="4" t="s">
        <v>445</v>
      </c>
      <c r="D193" s="4" t="s">
        <v>28</v>
      </c>
      <c r="E193" s="4" t="s">
        <v>196</v>
      </c>
      <c r="F193" s="4" t="s">
        <v>458</v>
      </c>
      <c r="G193" s="4">
        <v>2.0</v>
      </c>
      <c r="H193" s="4">
        <v>27.0</v>
      </c>
      <c r="I193" s="4" t="s">
        <v>15</v>
      </c>
      <c r="J193" s="4" t="str">
        <f t="shared" si="1"/>
        <v>Millennial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4">
        <v>2019.0</v>
      </c>
      <c r="B194" s="4" t="s">
        <v>459</v>
      </c>
      <c r="C194" s="4" t="s">
        <v>445</v>
      </c>
      <c r="D194" s="4" t="s">
        <v>32</v>
      </c>
      <c r="E194" s="4" t="s">
        <v>29</v>
      </c>
      <c r="F194" s="4" t="s">
        <v>460</v>
      </c>
      <c r="G194" s="4">
        <v>3.0</v>
      </c>
      <c r="H194" s="4">
        <v>48.0</v>
      </c>
      <c r="I194" s="4" t="s">
        <v>35</v>
      </c>
      <c r="J194" s="4" t="str">
        <f t="shared" si="1"/>
        <v>Gen X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>
        <v>2019.0</v>
      </c>
      <c r="B195" s="4" t="s">
        <v>461</v>
      </c>
      <c r="C195" s="4" t="s">
        <v>445</v>
      </c>
      <c r="D195" s="4" t="s">
        <v>143</v>
      </c>
      <c r="E195" s="4" t="s">
        <v>114</v>
      </c>
      <c r="F195" s="4" t="s">
        <v>462</v>
      </c>
      <c r="G195" s="4">
        <v>0.0</v>
      </c>
      <c r="H195" s="4">
        <v>26.0</v>
      </c>
      <c r="I195" s="4" t="s">
        <v>15</v>
      </c>
      <c r="J195" s="4" t="str">
        <f t="shared" si="1"/>
        <v>Millennial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4">
        <v>2019.0</v>
      </c>
      <c r="B196" s="4" t="s">
        <v>463</v>
      </c>
      <c r="C196" s="4" t="s">
        <v>445</v>
      </c>
      <c r="D196" s="4" t="s">
        <v>143</v>
      </c>
      <c r="E196" s="4" t="s">
        <v>72</v>
      </c>
      <c r="F196" s="4" t="s">
        <v>464</v>
      </c>
      <c r="G196" s="4">
        <v>2.0</v>
      </c>
      <c r="H196" s="4">
        <v>24.0</v>
      </c>
      <c r="I196" s="4" t="s">
        <v>15</v>
      </c>
      <c r="J196" s="4" t="str">
        <f t="shared" si="1"/>
        <v>Millennial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4">
        <v>2019.0</v>
      </c>
      <c r="B197" s="4" t="s">
        <v>465</v>
      </c>
      <c r="C197" s="4" t="s">
        <v>445</v>
      </c>
      <c r="D197" s="4" t="s">
        <v>143</v>
      </c>
      <c r="E197" s="4" t="s">
        <v>94</v>
      </c>
      <c r="F197" s="4" t="s">
        <v>466</v>
      </c>
      <c r="G197" s="4">
        <v>2.0</v>
      </c>
      <c r="H197" s="4">
        <v>41.0</v>
      </c>
      <c r="I197" s="4" t="s">
        <v>35</v>
      </c>
      <c r="J197" s="4" t="str">
        <f t="shared" si="1"/>
        <v>Gen X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4">
        <v>2019.0</v>
      </c>
      <c r="B198" s="4" t="s">
        <v>467</v>
      </c>
      <c r="C198" s="4" t="s">
        <v>445</v>
      </c>
      <c r="D198" s="4" t="s">
        <v>148</v>
      </c>
      <c r="E198" s="4" t="s">
        <v>100</v>
      </c>
      <c r="F198" s="4" t="s">
        <v>468</v>
      </c>
      <c r="G198" s="4">
        <v>1.0</v>
      </c>
      <c r="H198" s="4">
        <v>48.0</v>
      </c>
      <c r="I198" s="4" t="s">
        <v>15</v>
      </c>
      <c r="J198" s="4" t="str">
        <f t="shared" si="1"/>
        <v>Gen X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4">
        <v>2019.0</v>
      </c>
      <c r="B199" s="4" t="s">
        <v>469</v>
      </c>
      <c r="C199" s="4" t="s">
        <v>445</v>
      </c>
      <c r="D199" s="4" t="s">
        <v>58</v>
      </c>
      <c r="E199" s="4" t="s">
        <v>87</v>
      </c>
      <c r="F199" s="4" t="s">
        <v>470</v>
      </c>
      <c r="G199" s="4">
        <v>3.0</v>
      </c>
      <c r="H199" s="4">
        <v>35.0</v>
      </c>
      <c r="I199" s="4" t="s">
        <v>35</v>
      </c>
      <c r="J199" s="4" t="str">
        <f t="shared" si="1"/>
        <v>Millennial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4">
        <v>2019.0</v>
      </c>
      <c r="B200" s="4" t="s">
        <v>471</v>
      </c>
      <c r="C200" s="4" t="s">
        <v>445</v>
      </c>
      <c r="D200" s="4" t="s">
        <v>69</v>
      </c>
      <c r="E200" s="4" t="s">
        <v>43</v>
      </c>
      <c r="F200" s="4" t="s">
        <v>472</v>
      </c>
      <c r="G200" s="4">
        <v>2.0</v>
      </c>
      <c r="H200" s="4">
        <v>32.0</v>
      </c>
      <c r="I200" s="4" t="s">
        <v>15</v>
      </c>
      <c r="J200" s="4" t="str">
        <f t="shared" si="1"/>
        <v>Millennial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4">
        <v>2019.0</v>
      </c>
      <c r="B201" s="4" t="s">
        <v>473</v>
      </c>
      <c r="C201" s="4" t="s">
        <v>445</v>
      </c>
      <c r="D201" s="4" t="s">
        <v>75</v>
      </c>
      <c r="E201" s="4" t="s">
        <v>72</v>
      </c>
      <c r="F201" s="4" t="s">
        <v>474</v>
      </c>
      <c r="G201" s="4">
        <v>3.0</v>
      </c>
      <c r="H201" s="4">
        <v>59.0</v>
      </c>
      <c r="I201" s="4" t="s">
        <v>35</v>
      </c>
      <c r="J201" s="4" t="str">
        <f t="shared" si="1"/>
        <v>Baby Boomer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4">
        <v>2019.0</v>
      </c>
      <c r="B202" s="4" t="s">
        <v>475</v>
      </c>
      <c r="C202" s="4" t="s">
        <v>445</v>
      </c>
      <c r="D202" s="4" t="s">
        <v>75</v>
      </c>
      <c r="E202" s="4" t="s">
        <v>196</v>
      </c>
      <c r="F202" s="4" t="s">
        <v>476</v>
      </c>
      <c r="G202" s="4">
        <v>4.0</v>
      </c>
      <c r="H202" s="4">
        <v>34.0</v>
      </c>
      <c r="I202" s="4" t="s">
        <v>15</v>
      </c>
      <c r="J202" s="4" t="str">
        <f t="shared" si="1"/>
        <v>Millennial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4">
        <v>2019.0</v>
      </c>
      <c r="B203" s="4" t="s">
        <v>477</v>
      </c>
      <c r="C203" s="4" t="s">
        <v>445</v>
      </c>
      <c r="D203" s="4" t="s">
        <v>83</v>
      </c>
      <c r="E203" s="4" t="s">
        <v>106</v>
      </c>
      <c r="F203" s="4" t="s">
        <v>478</v>
      </c>
      <c r="G203" s="4">
        <v>4.0</v>
      </c>
      <c r="H203" s="4">
        <v>48.0</v>
      </c>
      <c r="I203" s="4" t="s">
        <v>15</v>
      </c>
      <c r="J203" s="4" t="str">
        <f t="shared" si="1"/>
        <v>Gen X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>
        <v>2019.0</v>
      </c>
      <c r="B204" s="4" t="s">
        <v>479</v>
      </c>
      <c r="C204" s="4" t="s">
        <v>445</v>
      </c>
      <c r="D204" s="4" t="s">
        <v>83</v>
      </c>
      <c r="E204" s="4" t="s">
        <v>25</v>
      </c>
      <c r="F204" s="4" t="s">
        <v>480</v>
      </c>
      <c r="G204" s="4">
        <v>0.0</v>
      </c>
      <c r="H204" s="4">
        <v>35.0</v>
      </c>
      <c r="I204" s="4" t="s">
        <v>15</v>
      </c>
      <c r="J204" s="4" t="str">
        <f t="shared" si="1"/>
        <v>Millennial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>
        <v>2019.0</v>
      </c>
      <c r="B205" s="4" t="s">
        <v>481</v>
      </c>
      <c r="C205" s="4" t="s">
        <v>445</v>
      </c>
      <c r="D205" s="4" t="s">
        <v>86</v>
      </c>
      <c r="E205" s="4" t="s">
        <v>106</v>
      </c>
      <c r="F205" s="4" t="s">
        <v>482</v>
      </c>
      <c r="G205" s="4">
        <v>0.0</v>
      </c>
      <c r="H205" s="4">
        <v>33.0</v>
      </c>
      <c r="I205" s="4" t="s">
        <v>15</v>
      </c>
      <c r="J205" s="4" t="str">
        <f t="shared" si="1"/>
        <v>Millennial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4">
        <v>2019.0</v>
      </c>
      <c r="B206" s="4" t="s">
        <v>483</v>
      </c>
      <c r="C206" s="4" t="s">
        <v>445</v>
      </c>
      <c r="D206" s="4" t="s">
        <v>93</v>
      </c>
      <c r="E206" s="4" t="s">
        <v>196</v>
      </c>
      <c r="F206" s="4" t="s">
        <v>484</v>
      </c>
      <c r="G206" s="4">
        <v>1.0</v>
      </c>
      <c r="H206" s="4">
        <v>24.0</v>
      </c>
      <c r="I206" s="4" t="s">
        <v>15</v>
      </c>
      <c r="J206" s="4" t="str">
        <f t="shared" si="1"/>
        <v>Millennial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>
        <v>2019.0</v>
      </c>
      <c r="B207" s="4" t="s">
        <v>485</v>
      </c>
      <c r="C207" s="4" t="s">
        <v>445</v>
      </c>
      <c r="D207" s="4" t="s">
        <v>93</v>
      </c>
      <c r="E207" s="4" t="s">
        <v>90</v>
      </c>
      <c r="F207" s="4" t="s">
        <v>486</v>
      </c>
      <c r="G207" s="4">
        <v>0.0</v>
      </c>
      <c r="H207" s="4">
        <v>46.0</v>
      </c>
      <c r="I207" s="4" t="s">
        <v>15</v>
      </c>
      <c r="J207" s="4" t="str">
        <f t="shared" si="1"/>
        <v>Gen X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4">
        <v>2019.0</v>
      </c>
      <c r="B208" s="4" t="s">
        <v>487</v>
      </c>
      <c r="C208" s="4" t="s">
        <v>445</v>
      </c>
      <c r="D208" s="4" t="s">
        <v>97</v>
      </c>
      <c r="E208" s="4" t="s">
        <v>87</v>
      </c>
      <c r="F208" s="4" t="s">
        <v>488</v>
      </c>
      <c r="G208" s="4">
        <v>2.0</v>
      </c>
      <c r="H208" s="4">
        <v>30.0</v>
      </c>
      <c r="I208" s="4" t="s">
        <v>15</v>
      </c>
      <c r="J208" s="4" t="str">
        <f t="shared" si="1"/>
        <v>Millennial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4">
        <v>2019.0</v>
      </c>
      <c r="B209" s="4" t="s">
        <v>489</v>
      </c>
      <c r="C209" s="4" t="s">
        <v>445</v>
      </c>
      <c r="D209" s="4" t="s">
        <v>97</v>
      </c>
      <c r="E209" s="4" t="s">
        <v>106</v>
      </c>
      <c r="F209" s="4" t="s">
        <v>490</v>
      </c>
      <c r="G209" s="4">
        <v>2.0</v>
      </c>
      <c r="H209" s="4">
        <v>37.0</v>
      </c>
      <c r="I209" s="4" t="s">
        <v>35</v>
      </c>
      <c r="J209" s="4" t="str">
        <f t="shared" si="1"/>
        <v>Millennial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4">
        <v>2019.0</v>
      </c>
      <c r="B210" s="4" t="s">
        <v>491</v>
      </c>
      <c r="C210" s="4" t="s">
        <v>445</v>
      </c>
      <c r="D210" s="4" t="s">
        <v>109</v>
      </c>
      <c r="E210" s="4" t="s">
        <v>87</v>
      </c>
      <c r="F210" s="4" t="s">
        <v>492</v>
      </c>
      <c r="G210" s="4">
        <v>3.0</v>
      </c>
      <c r="H210" s="4">
        <v>29.0</v>
      </c>
      <c r="I210" s="4" t="s">
        <v>15</v>
      </c>
      <c r="J210" s="4" t="str">
        <f t="shared" si="1"/>
        <v>Millennial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4">
        <v>2019.0</v>
      </c>
      <c r="B211" s="4" t="s">
        <v>493</v>
      </c>
      <c r="C211" s="4" t="s">
        <v>445</v>
      </c>
      <c r="D211" s="4" t="s">
        <v>109</v>
      </c>
      <c r="E211" s="4" t="s">
        <v>50</v>
      </c>
      <c r="F211" s="4" t="s">
        <v>494</v>
      </c>
      <c r="G211" s="4">
        <v>2.0</v>
      </c>
      <c r="H211" s="4">
        <v>38.0</v>
      </c>
      <c r="I211" s="4" t="s">
        <v>15</v>
      </c>
      <c r="J211" s="4" t="str">
        <f t="shared" si="1"/>
        <v>Millennial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4">
        <v>2019.0</v>
      </c>
      <c r="B212" s="4" t="s">
        <v>495</v>
      </c>
      <c r="C212" s="4" t="s">
        <v>445</v>
      </c>
      <c r="D212" s="4" t="s">
        <v>109</v>
      </c>
      <c r="E212" s="4" t="s">
        <v>72</v>
      </c>
      <c r="F212" s="4" t="s">
        <v>496</v>
      </c>
      <c r="G212" s="4">
        <v>4.0</v>
      </c>
      <c r="H212" s="4">
        <v>25.0</v>
      </c>
      <c r="I212" s="4" t="s">
        <v>15</v>
      </c>
      <c r="J212" s="4" t="str">
        <f t="shared" si="1"/>
        <v>Millennial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4">
        <v>2019.0</v>
      </c>
      <c r="B213" s="4" t="s">
        <v>497</v>
      </c>
      <c r="C213" s="4" t="s">
        <v>445</v>
      </c>
      <c r="D213" s="4" t="s">
        <v>184</v>
      </c>
      <c r="E213" s="4" t="s">
        <v>133</v>
      </c>
      <c r="F213" s="4" t="s">
        <v>498</v>
      </c>
      <c r="G213" s="4">
        <v>4.0</v>
      </c>
      <c r="H213" s="4">
        <v>48.0</v>
      </c>
      <c r="I213" s="4" t="s">
        <v>15</v>
      </c>
      <c r="J213" s="4" t="str">
        <f t="shared" si="1"/>
        <v>Gen X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4">
        <v>2019.0</v>
      </c>
      <c r="B214" s="4" t="s">
        <v>499</v>
      </c>
      <c r="C214" s="4" t="s">
        <v>445</v>
      </c>
      <c r="D214" s="4" t="s">
        <v>191</v>
      </c>
      <c r="E214" s="4" t="s">
        <v>87</v>
      </c>
      <c r="F214" s="4" t="s">
        <v>500</v>
      </c>
      <c r="G214" s="4">
        <v>3.0</v>
      </c>
      <c r="H214" s="4">
        <v>30.0</v>
      </c>
      <c r="I214" s="4" t="s">
        <v>15</v>
      </c>
      <c r="J214" s="4" t="str">
        <f t="shared" si="1"/>
        <v>Millennial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4">
        <v>2019.0</v>
      </c>
      <c r="B215" s="4" t="s">
        <v>501</v>
      </c>
      <c r="C215" s="4" t="s">
        <v>445</v>
      </c>
      <c r="D215" s="4" t="s">
        <v>191</v>
      </c>
      <c r="E215" s="4" t="s">
        <v>72</v>
      </c>
      <c r="F215" s="4" t="s">
        <v>502</v>
      </c>
      <c r="G215" s="4">
        <v>1.0</v>
      </c>
      <c r="H215" s="4">
        <v>48.0</v>
      </c>
      <c r="I215" s="4" t="s">
        <v>15</v>
      </c>
      <c r="J215" s="4" t="str">
        <f t="shared" si="1"/>
        <v>Gen X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>
        <v>2019.0</v>
      </c>
      <c r="B216" s="4" t="s">
        <v>503</v>
      </c>
      <c r="C216" s="4" t="s">
        <v>445</v>
      </c>
      <c r="D216" s="4" t="s">
        <v>191</v>
      </c>
      <c r="E216" s="4" t="s">
        <v>106</v>
      </c>
      <c r="F216" s="4" t="s">
        <v>504</v>
      </c>
      <c r="G216" s="4">
        <v>0.0</v>
      </c>
      <c r="H216" s="4">
        <v>21.0</v>
      </c>
      <c r="I216" s="4" t="s">
        <v>15</v>
      </c>
      <c r="J216" s="4" t="str">
        <f t="shared" si="1"/>
        <v>Gen Z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4">
        <v>2019.0</v>
      </c>
      <c r="B217" s="4" t="s">
        <v>505</v>
      </c>
      <c r="C217" s="4" t="s">
        <v>506</v>
      </c>
      <c r="D217" s="4" t="s">
        <v>12</v>
      </c>
      <c r="E217" s="4" t="s">
        <v>179</v>
      </c>
      <c r="F217" s="4" t="s">
        <v>507</v>
      </c>
      <c r="G217" s="4">
        <v>1.0</v>
      </c>
      <c r="H217" s="4">
        <v>46.0</v>
      </c>
      <c r="I217" s="4" t="s">
        <v>15</v>
      </c>
      <c r="J217" s="4" t="str">
        <f t="shared" si="1"/>
        <v>Gen X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4">
        <v>2019.0</v>
      </c>
      <c r="B218" s="4" t="s">
        <v>508</v>
      </c>
      <c r="C218" s="4" t="s">
        <v>506</v>
      </c>
      <c r="D218" s="4" t="s">
        <v>12</v>
      </c>
      <c r="E218" s="4" t="s">
        <v>25</v>
      </c>
      <c r="F218" s="4" t="s">
        <v>509</v>
      </c>
      <c r="G218" s="4">
        <v>1.0</v>
      </c>
      <c r="H218" s="4">
        <v>27.0</v>
      </c>
      <c r="I218" s="4" t="s">
        <v>15</v>
      </c>
      <c r="J218" s="4" t="str">
        <f t="shared" si="1"/>
        <v>Millennial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4">
        <v>2019.0</v>
      </c>
      <c r="B219" s="4" t="s">
        <v>510</v>
      </c>
      <c r="C219" s="4" t="s">
        <v>506</v>
      </c>
      <c r="D219" s="4" t="s">
        <v>20</v>
      </c>
      <c r="E219" s="4" t="s">
        <v>128</v>
      </c>
      <c r="F219" s="4" t="s">
        <v>511</v>
      </c>
      <c r="G219" s="4">
        <v>2.0</v>
      </c>
      <c r="H219" s="4">
        <v>23.0</v>
      </c>
      <c r="I219" s="4" t="s">
        <v>15</v>
      </c>
      <c r="J219" s="4" t="str">
        <f t="shared" si="1"/>
        <v>Millennial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4">
        <v>2019.0</v>
      </c>
      <c r="B220" s="4" t="s">
        <v>512</v>
      </c>
      <c r="C220" s="4" t="s">
        <v>506</v>
      </c>
      <c r="D220" s="4" t="s">
        <v>20</v>
      </c>
      <c r="E220" s="4" t="s">
        <v>90</v>
      </c>
      <c r="F220" s="4" t="s">
        <v>513</v>
      </c>
      <c r="G220" s="4">
        <v>4.0</v>
      </c>
      <c r="H220" s="4">
        <v>40.0</v>
      </c>
      <c r="I220" s="4" t="s">
        <v>15</v>
      </c>
      <c r="J220" s="4" t="str">
        <f t="shared" si="1"/>
        <v>Gen X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4">
        <v>2019.0</v>
      </c>
      <c r="B221" s="4" t="s">
        <v>514</v>
      </c>
      <c r="C221" s="4" t="s">
        <v>506</v>
      </c>
      <c r="D221" s="4" t="s">
        <v>24</v>
      </c>
      <c r="E221" s="4" t="s">
        <v>165</v>
      </c>
      <c r="F221" s="4" t="s">
        <v>515</v>
      </c>
      <c r="G221" s="4">
        <v>2.0</v>
      </c>
      <c r="H221" s="4">
        <v>23.0</v>
      </c>
      <c r="I221" s="4" t="s">
        <v>15</v>
      </c>
      <c r="J221" s="4" t="str">
        <f t="shared" si="1"/>
        <v>Millennial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>
        <v>2019.0</v>
      </c>
      <c r="B222" s="4" t="s">
        <v>516</v>
      </c>
      <c r="C222" s="4" t="s">
        <v>506</v>
      </c>
      <c r="D222" s="4" t="s">
        <v>113</v>
      </c>
      <c r="E222" s="4" t="s">
        <v>100</v>
      </c>
      <c r="F222" s="4" t="s">
        <v>517</v>
      </c>
      <c r="G222" s="4">
        <v>0.0</v>
      </c>
      <c r="H222" s="4">
        <v>49.0</v>
      </c>
      <c r="I222" s="4" t="s">
        <v>35</v>
      </c>
      <c r="J222" s="4" t="str">
        <f t="shared" si="1"/>
        <v>Gen X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>
        <v>2019.0</v>
      </c>
      <c r="B223" s="4" t="s">
        <v>518</v>
      </c>
      <c r="C223" s="4" t="s">
        <v>506</v>
      </c>
      <c r="D223" s="4" t="s">
        <v>28</v>
      </c>
      <c r="E223" s="4" t="s">
        <v>21</v>
      </c>
      <c r="F223" s="4" t="s">
        <v>519</v>
      </c>
      <c r="G223" s="4">
        <v>0.0</v>
      </c>
      <c r="H223" s="4">
        <v>31.0</v>
      </c>
      <c r="I223" s="4" t="s">
        <v>15</v>
      </c>
      <c r="J223" s="4" t="str">
        <f t="shared" si="1"/>
        <v>Millennial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>
        <v>2019.0</v>
      </c>
      <c r="B224" s="4" t="s">
        <v>520</v>
      </c>
      <c r="C224" s="4" t="s">
        <v>506</v>
      </c>
      <c r="D224" s="4" t="s">
        <v>46</v>
      </c>
      <c r="E224" s="4" t="s">
        <v>106</v>
      </c>
      <c r="F224" s="4" t="s">
        <v>521</v>
      </c>
      <c r="G224" s="4">
        <v>0.0</v>
      </c>
      <c r="H224" s="4">
        <v>33.0</v>
      </c>
      <c r="I224" s="4" t="s">
        <v>15</v>
      </c>
      <c r="J224" s="4" t="str">
        <f t="shared" si="1"/>
        <v>Millennial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4">
        <v>2019.0</v>
      </c>
      <c r="B225" s="4" t="s">
        <v>522</v>
      </c>
      <c r="C225" s="4" t="s">
        <v>506</v>
      </c>
      <c r="D225" s="4" t="s">
        <v>49</v>
      </c>
      <c r="E225" s="4" t="s">
        <v>64</v>
      </c>
      <c r="F225" s="4" t="s">
        <v>523</v>
      </c>
      <c r="G225" s="4">
        <v>1.0</v>
      </c>
      <c r="H225" s="4">
        <v>24.0</v>
      </c>
      <c r="I225" s="4" t="s">
        <v>15</v>
      </c>
      <c r="J225" s="4" t="str">
        <f t="shared" si="1"/>
        <v>Millennial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4">
        <v>2019.0</v>
      </c>
      <c r="B226" s="4" t="s">
        <v>524</v>
      </c>
      <c r="C226" s="4" t="s">
        <v>506</v>
      </c>
      <c r="D226" s="4" t="s">
        <v>139</v>
      </c>
      <c r="E226" s="4" t="s">
        <v>21</v>
      </c>
      <c r="F226" s="4" t="s">
        <v>525</v>
      </c>
      <c r="G226" s="4">
        <v>3.0</v>
      </c>
      <c r="H226" s="4">
        <v>43.0</v>
      </c>
      <c r="I226" s="4" t="s">
        <v>15</v>
      </c>
      <c r="J226" s="4" t="str">
        <f t="shared" si="1"/>
        <v>Gen X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>
        <v>2019.0</v>
      </c>
      <c r="B227" s="4" t="s">
        <v>526</v>
      </c>
      <c r="C227" s="4" t="s">
        <v>506</v>
      </c>
      <c r="D227" s="4" t="s">
        <v>139</v>
      </c>
      <c r="E227" s="4" t="s">
        <v>40</v>
      </c>
      <c r="F227" s="4" t="s">
        <v>527</v>
      </c>
      <c r="G227" s="4">
        <v>0.0</v>
      </c>
      <c r="H227" s="4">
        <v>31.0</v>
      </c>
      <c r="I227" s="4" t="s">
        <v>35</v>
      </c>
      <c r="J227" s="4" t="str">
        <f t="shared" si="1"/>
        <v>Millennial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4">
        <v>2019.0</v>
      </c>
      <c r="B228" s="4" t="s">
        <v>528</v>
      </c>
      <c r="C228" s="4" t="s">
        <v>506</v>
      </c>
      <c r="D228" s="4" t="s">
        <v>265</v>
      </c>
      <c r="E228" s="4" t="s">
        <v>50</v>
      </c>
      <c r="F228" s="4" t="s">
        <v>529</v>
      </c>
      <c r="G228" s="4">
        <v>3.0</v>
      </c>
      <c r="H228" s="4">
        <v>32.0</v>
      </c>
      <c r="I228" s="4" t="s">
        <v>15</v>
      </c>
      <c r="J228" s="4" t="str">
        <f t="shared" si="1"/>
        <v>Millennial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4">
        <v>2019.0</v>
      </c>
      <c r="B229" s="4" t="s">
        <v>530</v>
      </c>
      <c r="C229" s="4" t="s">
        <v>506</v>
      </c>
      <c r="D229" s="4" t="s">
        <v>53</v>
      </c>
      <c r="E229" s="4" t="s">
        <v>179</v>
      </c>
      <c r="F229" s="4" t="s">
        <v>531</v>
      </c>
      <c r="G229" s="4">
        <v>4.0</v>
      </c>
      <c r="H229" s="4">
        <v>59.0</v>
      </c>
      <c r="I229" s="4" t="s">
        <v>35</v>
      </c>
      <c r="J229" s="4" t="str">
        <f t="shared" si="1"/>
        <v>Baby Boomer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4">
        <v>2019.0</v>
      </c>
      <c r="B230" s="4" t="s">
        <v>532</v>
      </c>
      <c r="C230" s="4" t="s">
        <v>506</v>
      </c>
      <c r="D230" s="4" t="s">
        <v>58</v>
      </c>
      <c r="E230" s="4" t="s">
        <v>33</v>
      </c>
      <c r="F230" s="4" t="s">
        <v>533</v>
      </c>
      <c r="G230" s="4">
        <v>2.0</v>
      </c>
      <c r="H230" s="4">
        <v>27.0</v>
      </c>
      <c r="I230" s="4" t="s">
        <v>15</v>
      </c>
      <c r="J230" s="4" t="str">
        <f t="shared" si="1"/>
        <v>Millennial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4">
        <v>2019.0</v>
      </c>
      <c r="B231" s="4" t="s">
        <v>534</v>
      </c>
      <c r="C231" s="4" t="s">
        <v>506</v>
      </c>
      <c r="D231" s="4" t="s">
        <v>75</v>
      </c>
      <c r="E231" s="4" t="s">
        <v>282</v>
      </c>
      <c r="F231" s="4" t="s">
        <v>535</v>
      </c>
      <c r="G231" s="4">
        <v>2.0</v>
      </c>
      <c r="H231" s="4">
        <v>33.0</v>
      </c>
      <c r="I231" s="4" t="s">
        <v>15</v>
      </c>
      <c r="J231" s="4" t="str">
        <f t="shared" si="1"/>
        <v>Millennial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4">
        <v>2019.0</v>
      </c>
      <c r="B232" s="4" t="s">
        <v>536</v>
      </c>
      <c r="C232" s="4" t="s">
        <v>506</v>
      </c>
      <c r="D232" s="4" t="s">
        <v>75</v>
      </c>
      <c r="E232" s="4" t="s">
        <v>100</v>
      </c>
      <c r="F232" s="4" t="s">
        <v>537</v>
      </c>
      <c r="G232" s="4">
        <v>1.0</v>
      </c>
      <c r="H232" s="4">
        <v>33.0</v>
      </c>
      <c r="I232" s="4" t="s">
        <v>35</v>
      </c>
      <c r="J232" s="4" t="str">
        <f t="shared" si="1"/>
        <v>Millennial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4">
        <v>2019.0</v>
      </c>
      <c r="B233" s="4" t="s">
        <v>538</v>
      </c>
      <c r="C233" s="4" t="s">
        <v>506</v>
      </c>
      <c r="D233" s="4" t="s">
        <v>80</v>
      </c>
      <c r="E233" s="4" t="s">
        <v>25</v>
      </c>
      <c r="F233" s="4" t="s">
        <v>539</v>
      </c>
      <c r="G233" s="4">
        <v>3.0</v>
      </c>
      <c r="H233" s="4">
        <v>32.0</v>
      </c>
      <c r="I233" s="4" t="s">
        <v>15</v>
      </c>
      <c r="J233" s="4" t="str">
        <f t="shared" si="1"/>
        <v>Millennial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4">
        <v>2019.0</v>
      </c>
      <c r="B234" s="4" t="s">
        <v>540</v>
      </c>
      <c r="C234" s="4" t="s">
        <v>506</v>
      </c>
      <c r="D234" s="4" t="s">
        <v>83</v>
      </c>
      <c r="E234" s="4" t="s">
        <v>179</v>
      </c>
      <c r="F234" s="4" t="s">
        <v>541</v>
      </c>
      <c r="G234" s="4">
        <v>3.0</v>
      </c>
      <c r="H234" s="4">
        <v>39.0</v>
      </c>
      <c r="I234" s="4" t="s">
        <v>35</v>
      </c>
      <c r="J234" s="4" t="str">
        <f t="shared" si="1"/>
        <v>Gen X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4">
        <v>2019.0</v>
      </c>
      <c r="B235" s="4" t="s">
        <v>542</v>
      </c>
      <c r="C235" s="4" t="s">
        <v>506</v>
      </c>
      <c r="D235" s="4" t="s">
        <v>86</v>
      </c>
      <c r="E235" s="4" t="s">
        <v>25</v>
      </c>
      <c r="F235" s="4" t="s">
        <v>543</v>
      </c>
      <c r="G235" s="4">
        <v>1.0</v>
      </c>
      <c r="H235" s="4">
        <v>38.0</v>
      </c>
      <c r="I235" s="4" t="s">
        <v>15</v>
      </c>
      <c r="J235" s="4" t="str">
        <f t="shared" si="1"/>
        <v>Millennial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4">
        <v>2019.0</v>
      </c>
      <c r="B236" s="4" t="s">
        <v>544</v>
      </c>
      <c r="C236" s="4" t="s">
        <v>506</v>
      </c>
      <c r="D236" s="4" t="s">
        <v>93</v>
      </c>
      <c r="E236" s="4" t="s">
        <v>140</v>
      </c>
      <c r="F236" s="4" t="s">
        <v>545</v>
      </c>
      <c r="G236" s="4">
        <v>1.0</v>
      </c>
      <c r="H236" s="4">
        <v>29.0</v>
      </c>
      <c r="I236" s="4" t="s">
        <v>15</v>
      </c>
      <c r="J236" s="4" t="str">
        <f t="shared" si="1"/>
        <v>Millennial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4">
        <v>2019.0</v>
      </c>
      <c r="B237" s="4" t="s">
        <v>546</v>
      </c>
      <c r="C237" s="4" t="s">
        <v>506</v>
      </c>
      <c r="D237" s="4" t="s">
        <v>97</v>
      </c>
      <c r="E237" s="4" t="s">
        <v>29</v>
      </c>
      <c r="F237" s="4" t="s">
        <v>547</v>
      </c>
      <c r="G237" s="4">
        <v>3.0</v>
      </c>
      <c r="H237" s="4">
        <v>42.0</v>
      </c>
      <c r="I237" s="4" t="s">
        <v>15</v>
      </c>
      <c r="J237" s="4" t="str">
        <f t="shared" si="1"/>
        <v>Gen X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4">
        <v>2019.0</v>
      </c>
      <c r="B238" s="4" t="s">
        <v>548</v>
      </c>
      <c r="C238" s="4" t="s">
        <v>506</v>
      </c>
      <c r="D238" s="4" t="s">
        <v>97</v>
      </c>
      <c r="E238" s="4" t="s">
        <v>72</v>
      </c>
      <c r="F238" s="4" t="s">
        <v>549</v>
      </c>
      <c r="G238" s="4">
        <v>3.0</v>
      </c>
      <c r="H238" s="4">
        <v>21.0</v>
      </c>
      <c r="I238" s="4" t="s">
        <v>15</v>
      </c>
      <c r="J238" s="4" t="str">
        <f t="shared" si="1"/>
        <v>Gen Z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>
        <v>2019.0</v>
      </c>
      <c r="B239" s="4" t="s">
        <v>550</v>
      </c>
      <c r="C239" s="4" t="s">
        <v>506</v>
      </c>
      <c r="D239" s="4" t="s">
        <v>97</v>
      </c>
      <c r="E239" s="4" t="s">
        <v>133</v>
      </c>
      <c r="F239" s="4" t="s">
        <v>551</v>
      </c>
      <c r="G239" s="4">
        <v>0.0</v>
      </c>
      <c r="H239" s="4">
        <v>33.0</v>
      </c>
      <c r="I239" s="4" t="s">
        <v>35</v>
      </c>
      <c r="J239" s="4" t="str">
        <f t="shared" si="1"/>
        <v>Millennial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4">
        <v>2019.0</v>
      </c>
      <c r="B240" s="4" t="s">
        <v>552</v>
      </c>
      <c r="C240" s="4" t="s">
        <v>506</v>
      </c>
      <c r="D240" s="4" t="s">
        <v>176</v>
      </c>
      <c r="E240" s="4" t="s">
        <v>87</v>
      </c>
      <c r="F240" s="4" t="s">
        <v>553</v>
      </c>
      <c r="G240" s="4">
        <v>2.0</v>
      </c>
      <c r="H240" s="4">
        <v>30.0</v>
      </c>
      <c r="I240" s="4" t="s">
        <v>15</v>
      </c>
      <c r="J240" s="4" t="str">
        <f t="shared" si="1"/>
        <v>Millennial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4">
        <v>2019.0</v>
      </c>
      <c r="B241" s="4" t="s">
        <v>554</v>
      </c>
      <c r="C241" s="4" t="s">
        <v>506</v>
      </c>
      <c r="D241" s="4" t="s">
        <v>103</v>
      </c>
      <c r="E241" s="4" t="s">
        <v>29</v>
      </c>
      <c r="F241" s="4" t="s">
        <v>555</v>
      </c>
      <c r="G241" s="4">
        <v>1.0</v>
      </c>
      <c r="H241" s="4">
        <v>37.0</v>
      </c>
      <c r="I241" s="4" t="s">
        <v>15</v>
      </c>
      <c r="J241" s="4" t="str">
        <f t="shared" si="1"/>
        <v>Millennial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>
        <v>2019.0</v>
      </c>
      <c r="B242" s="4" t="s">
        <v>556</v>
      </c>
      <c r="C242" s="4" t="s">
        <v>506</v>
      </c>
      <c r="D242" s="4" t="s">
        <v>103</v>
      </c>
      <c r="E242" s="4" t="s">
        <v>196</v>
      </c>
      <c r="F242" s="4" t="s">
        <v>557</v>
      </c>
      <c r="G242" s="4">
        <v>0.0</v>
      </c>
      <c r="H242" s="4">
        <v>27.0</v>
      </c>
      <c r="I242" s="4" t="s">
        <v>15</v>
      </c>
      <c r="J242" s="4" t="str">
        <f t="shared" si="1"/>
        <v>Millennial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>
        <v>2019.0</v>
      </c>
      <c r="B243" s="4" t="s">
        <v>558</v>
      </c>
      <c r="C243" s="4" t="s">
        <v>506</v>
      </c>
      <c r="D243" s="4" t="s">
        <v>184</v>
      </c>
      <c r="E243" s="4" t="s">
        <v>136</v>
      </c>
      <c r="F243" s="4" t="s">
        <v>559</v>
      </c>
      <c r="G243" s="4">
        <v>0.0</v>
      </c>
      <c r="H243" s="4">
        <v>19.0</v>
      </c>
      <c r="I243" s="4" t="s">
        <v>15</v>
      </c>
      <c r="J243" s="4" t="str">
        <f t="shared" si="1"/>
        <v>Gen Z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4">
        <v>2019.0</v>
      </c>
      <c r="B244" s="4" t="s">
        <v>560</v>
      </c>
      <c r="C244" s="4" t="s">
        <v>506</v>
      </c>
      <c r="D244" s="4" t="s">
        <v>184</v>
      </c>
      <c r="E244" s="4" t="s">
        <v>196</v>
      </c>
      <c r="F244" s="4" t="s">
        <v>561</v>
      </c>
      <c r="G244" s="4">
        <v>1.0</v>
      </c>
      <c r="H244" s="4">
        <v>33.0</v>
      </c>
      <c r="I244" s="4" t="s">
        <v>15</v>
      </c>
      <c r="J244" s="4" t="str">
        <f t="shared" si="1"/>
        <v>Millennial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4">
        <v>2019.0</v>
      </c>
      <c r="B245" s="4" t="s">
        <v>562</v>
      </c>
      <c r="C245" s="4" t="s">
        <v>563</v>
      </c>
      <c r="D245" s="4" t="s">
        <v>12</v>
      </c>
      <c r="E245" s="4" t="s">
        <v>114</v>
      </c>
      <c r="F245" s="4" t="s">
        <v>564</v>
      </c>
      <c r="G245" s="4">
        <v>2.0</v>
      </c>
      <c r="H245" s="4">
        <v>49.0</v>
      </c>
      <c r="I245" s="4" t="s">
        <v>35</v>
      </c>
      <c r="J245" s="4" t="str">
        <f t="shared" si="1"/>
        <v>Gen X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>
        <v>2019.0</v>
      </c>
      <c r="B246" s="4" t="s">
        <v>565</v>
      </c>
      <c r="C246" s="4" t="s">
        <v>563</v>
      </c>
      <c r="D246" s="4" t="s">
        <v>20</v>
      </c>
      <c r="E246" s="4" t="s">
        <v>94</v>
      </c>
      <c r="F246" s="4" t="s">
        <v>566</v>
      </c>
      <c r="G246" s="4">
        <v>0.0</v>
      </c>
      <c r="H246" s="4">
        <v>19.0</v>
      </c>
      <c r="I246" s="4" t="s">
        <v>15</v>
      </c>
      <c r="J246" s="4" t="str">
        <f t="shared" si="1"/>
        <v>Gen Z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>
        <v>2019.0</v>
      </c>
      <c r="B247" s="4" t="s">
        <v>567</v>
      </c>
      <c r="C247" s="4" t="s">
        <v>563</v>
      </c>
      <c r="D247" s="4" t="s">
        <v>24</v>
      </c>
      <c r="E247" s="4" t="s">
        <v>21</v>
      </c>
      <c r="F247" s="4" t="s">
        <v>568</v>
      </c>
      <c r="G247" s="4">
        <v>0.0</v>
      </c>
      <c r="H247" s="4">
        <v>24.0</v>
      </c>
      <c r="I247" s="4" t="s">
        <v>15</v>
      </c>
      <c r="J247" s="4" t="str">
        <f t="shared" si="1"/>
        <v>Millennial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4">
        <v>2019.0</v>
      </c>
      <c r="B248" s="4" t="s">
        <v>569</v>
      </c>
      <c r="C248" s="4" t="s">
        <v>563</v>
      </c>
      <c r="D248" s="4" t="s">
        <v>28</v>
      </c>
      <c r="E248" s="4" t="s">
        <v>250</v>
      </c>
      <c r="F248" s="4" t="s">
        <v>570</v>
      </c>
      <c r="G248" s="4">
        <v>4.0</v>
      </c>
      <c r="H248" s="4">
        <v>33.0</v>
      </c>
      <c r="I248" s="4" t="s">
        <v>15</v>
      </c>
      <c r="J248" s="4" t="str">
        <f t="shared" si="1"/>
        <v>Millennial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4">
        <v>2019.0</v>
      </c>
      <c r="B249" s="4" t="s">
        <v>571</v>
      </c>
      <c r="C249" s="4" t="s">
        <v>563</v>
      </c>
      <c r="D249" s="4" t="s">
        <v>28</v>
      </c>
      <c r="E249" s="4" t="s">
        <v>29</v>
      </c>
      <c r="F249" s="4" t="s">
        <v>572</v>
      </c>
      <c r="G249" s="4">
        <v>2.0</v>
      </c>
      <c r="H249" s="4">
        <v>39.0</v>
      </c>
      <c r="I249" s="4" t="s">
        <v>15</v>
      </c>
      <c r="J249" s="4" t="str">
        <f t="shared" si="1"/>
        <v>Gen X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4">
        <v>2019.0</v>
      </c>
      <c r="B250" s="4" t="s">
        <v>573</v>
      </c>
      <c r="C250" s="4" t="s">
        <v>563</v>
      </c>
      <c r="D250" s="4" t="s">
        <v>28</v>
      </c>
      <c r="E250" s="4" t="s">
        <v>25</v>
      </c>
      <c r="F250" s="4" t="s">
        <v>574</v>
      </c>
      <c r="G250" s="4">
        <v>1.0</v>
      </c>
      <c r="H250" s="4">
        <v>31.0</v>
      </c>
      <c r="I250" s="4" t="s">
        <v>15</v>
      </c>
      <c r="J250" s="4" t="str">
        <f t="shared" si="1"/>
        <v>Millennial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4">
        <v>2019.0</v>
      </c>
      <c r="B251" s="4" t="s">
        <v>575</v>
      </c>
      <c r="C251" s="4" t="s">
        <v>563</v>
      </c>
      <c r="D251" s="4" t="s">
        <v>32</v>
      </c>
      <c r="E251" s="4" t="s">
        <v>179</v>
      </c>
      <c r="F251" s="4" t="s">
        <v>576</v>
      </c>
      <c r="G251" s="4">
        <v>3.0</v>
      </c>
      <c r="H251" s="4">
        <v>60.0</v>
      </c>
      <c r="I251" s="4" t="s">
        <v>35</v>
      </c>
      <c r="J251" s="4" t="str">
        <f t="shared" si="1"/>
        <v>Baby Boomer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>
        <v>2019.0</v>
      </c>
      <c r="B252" s="4" t="s">
        <v>577</v>
      </c>
      <c r="C252" s="4" t="s">
        <v>563</v>
      </c>
      <c r="D252" s="4" t="s">
        <v>46</v>
      </c>
      <c r="E252" s="4" t="s">
        <v>165</v>
      </c>
      <c r="F252" s="4" t="s">
        <v>578</v>
      </c>
      <c r="G252" s="4">
        <v>0.0</v>
      </c>
      <c r="H252" s="4">
        <v>38.0</v>
      </c>
      <c r="I252" s="4" t="s">
        <v>15</v>
      </c>
      <c r="J252" s="4" t="str">
        <f t="shared" si="1"/>
        <v>Millennial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4">
        <v>2019.0</v>
      </c>
      <c r="B253" s="4" t="s">
        <v>579</v>
      </c>
      <c r="C253" s="4" t="s">
        <v>563</v>
      </c>
      <c r="D253" s="4" t="s">
        <v>46</v>
      </c>
      <c r="E253" s="4" t="s">
        <v>17</v>
      </c>
      <c r="F253" s="4" t="s">
        <v>580</v>
      </c>
      <c r="G253" s="4">
        <v>3.0</v>
      </c>
      <c r="H253" s="4">
        <v>43.0</v>
      </c>
      <c r="I253" s="4" t="s">
        <v>15</v>
      </c>
      <c r="J253" s="4" t="str">
        <f t="shared" si="1"/>
        <v>Gen X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>
        <v>2019.0</v>
      </c>
      <c r="B254" s="4" t="s">
        <v>581</v>
      </c>
      <c r="C254" s="4" t="s">
        <v>563</v>
      </c>
      <c r="D254" s="4" t="s">
        <v>49</v>
      </c>
      <c r="E254" s="4" t="s">
        <v>165</v>
      </c>
      <c r="F254" s="4" t="s">
        <v>582</v>
      </c>
      <c r="G254" s="4">
        <v>0.0</v>
      </c>
      <c r="H254" s="4">
        <v>18.0</v>
      </c>
      <c r="I254" s="4" t="s">
        <v>15</v>
      </c>
      <c r="J254" s="4" t="str">
        <f t="shared" si="1"/>
        <v>Gen Z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4">
        <v>2019.0</v>
      </c>
      <c r="B255" s="4" t="s">
        <v>583</v>
      </c>
      <c r="C255" s="4" t="s">
        <v>563</v>
      </c>
      <c r="D255" s="4" t="s">
        <v>139</v>
      </c>
      <c r="E255" s="4" t="s">
        <v>128</v>
      </c>
      <c r="F255" s="4" t="s">
        <v>584</v>
      </c>
      <c r="G255" s="4">
        <v>4.0</v>
      </c>
      <c r="H255" s="4">
        <v>43.0</v>
      </c>
      <c r="I255" s="4" t="s">
        <v>15</v>
      </c>
      <c r="J255" s="4" t="str">
        <f t="shared" si="1"/>
        <v>Gen X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4">
        <v>2019.0</v>
      </c>
      <c r="B256" s="4" t="s">
        <v>585</v>
      </c>
      <c r="C256" s="4" t="s">
        <v>563</v>
      </c>
      <c r="D256" s="4" t="s">
        <v>265</v>
      </c>
      <c r="E256" s="4" t="s">
        <v>37</v>
      </c>
      <c r="F256" s="4" t="s">
        <v>586</v>
      </c>
      <c r="G256" s="4">
        <v>1.0</v>
      </c>
      <c r="H256" s="4">
        <v>44.0</v>
      </c>
      <c r="I256" s="4" t="s">
        <v>35</v>
      </c>
      <c r="J256" s="4" t="str">
        <f t="shared" si="1"/>
        <v>Gen X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4">
        <v>2019.0</v>
      </c>
      <c r="B257" s="4" t="s">
        <v>587</v>
      </c>
      <c r="C257" s="4" t="s">
        <v>563</v>
      </c>
      <c r="D257" s="4" t="s">
        <v>143</v>
      </c>
      <c r="E257" s="4" t="s">
        <v>234</v>
      </c>
      <c r="F257" s="4" t="s">
        <v>588</v>
      </c>
      <c r="G257" s="4">
        <v>3.0</v>
      </c>
      <c r="H257" s="4">
        <v>45.0</v>
      </c>
      <c r="I257" s="4" t="s">
        <v>15</v>
      </c>
      <c r="J257" s="4" t="str">
        <f t="shared" si="1"/>
        <v>Gen X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4">
        <v>2019.0</v>
      </c>
      <c r="B258" s="4" t="s">
        <v>589</v>
      </c>
      <c r="C258" s="4" t="s">
        <v>563</v>
      </c>
      <c r="D258" s="4" t="s">
        <v>143</v>
      </c>
      <c r="E258" s="4" t="s">
        <v>61</v>
      </c>
      <c r="F258" s="4" t="s">
        <v>590</v>
      </c>
      <c r="G258" s="4">
        <v>4.0</v>
      </c>
      <c r="H258" s="4">
        <v>46.0</v>
      </c>
      <c r="I258" s="4" t="s">
        <v>35</v>
      </c>
      <c r="J258" s="4" t="str">
        <f t="shared" si="1"/>
        <v>Gen X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4">
        <v>2019.0</v>
      </c>
      <c r="B259" s="4" t="s">
        <v>591</v>
      </c>
      <c r="C259" s="4" t="s">
        <v>563</v>
      </c>
      <c r="D259" s="4" t="s">
        <v>143</v>
      </c>
      <c r="E259" s="4" t="s">
        <v>94</v>
      </c>
      <c r="F259" s="4" t="s">
        <v>592</v>
      </c>
      <c r="G259" s="4">
        <v>1.0</v>
      </c>
      <c r="H259" s="4">
        <v>30.0</v>
      </c>
      <c r="I259" s="4" t="s">
        <v>15</v>
      </c>
      <c r="J259" s="4" t="str">
        <f t="shared" si="1"/>
        <v>Millennial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4">
        <v>2019.0</v>
      </c>
      <c r="B260" s="4" t="s">
        <v>593</v>
      </c>
      <c r="C260" s="4" t="s">
        <v>563</v>
      </c>
      <c r="D260" s="4" t="s">
        <v>148</v>
      </c>
      <c r="E260" s="4" t="s">
        <v>140</v>
      </c>
      <c r="F260" s="4" t="s">
        <v>594</v>
      </c>
      <c r="G260" s="4">
        <v>1.0</v>
      </c>
      <c r="H260" s="4">
        <v>46.0</v>
      </c>
      <c r="I260" s="4" t="s">
        <v>35</v>
      </c>
      <c r="J260" s="4" t="str">
        <f t="shared" si="1"/>
        <v>Gen X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4">
        <v>2019.0</v>
      </c>
      <c r="B261" s="4" t="s">
        <v>595</v>
      </c>
      <c r="C261" s="4" t="s">
        <v>563</v>
      </c>
      <c r="D261" s="4" t="s">
        <v>148</v>
      </c>
      <c r="E261" s="4" t="s">
        <v>37</v>
      </c>
      <c r="F261" s="4" t="s">
        <v>596</v>
      </c>
      <c r="G261" s="4">
        <v>3.0</v>
      </c>
      <c r="H261" s="4">
        <v>30.0</v>
      </c>
      <c r="I261" s="4" t="s">
        <v>15</v>
      </c>
      <c r="J261" s="4" t="str">
        <f t="shared" si="1"/>
        <v>Millennial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4">
        <v>2019.0</v>
      </c>
      <c r="B262" s="4" t="s">
        <v>597</v>
      </c>
      <c r="C262" s="4" t="s">
        <v>563</v>
      </c>
      <c r="D262" s="4" t="s">
        <v>148</v>
      </c>
      <c r="E262" s="4" t="s">
        <v>94</v>
      </c>
      <c r="F262" s="4" t="s">
        <v>598</v>
      </c>
      <c r="G262" s="4">
        <v>3.0</v>
      </c>
      <c r="H262" s="4">
        <v>22.0</v>
      </c>
      <c r="I262" s="4" t="s">
        <v>15</v>
      </c>
      <c r="J262" s="4" t="str">
        <f t="shared" si="1"/>
        <v>Gen Z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>
        <v>2019.0</v>
      </c>
      <c r="B263" s="4" t="s">
        <v>599</v>
      </c>
      <c r="C263" s="4" t="s">
        <v>563</v>
      </c>
      <c r="D263" s="4" t="s">
        <v>58</v>
      </c>
      <c r="E263" s="4" t="s">
        <v>125</v>
      </c>
      <c r="F263" s="4" t="s">
        <v>600</v>
      </c>
      <c r="G263" s="4">
        <v>0.0</v>
      </c>
      <c r="H263" s="4">
        <v>18.0</v>
      </c>
      <c r="I263" s="4" t="s">
        <v>15</v>
      </c>
      <c r="J263" s="4" t="str">
        <f t="shared" si="1"/>
        <v>Gen Z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4">
        <v>2019.0</v>
      </c>
      <c r="B264" s="4" t="s">
        <v>601</v>
      </c>
      <c r="C264" s="4" t="s">
        <v>563</v>
      </c>
      <c r="D264" s="4" t="s">
        <v>75</v>
      </c>
      <c r="E264" s="4" t="s">
        <v>50</v>
      </c>
      <c r="F264" s="4" t="s">
        <v>602</v>
      </c>
      <c r="G264" s="4">
        <v>2.0</v>
      </c>
      <c r="H264" s="4">
        <v>47.0</v>
      </c>
      <c r="I264" s="4" t="s">
        <v>15</v>
      </c>
      <c r="J264" s="4" t="str">
        <f t="shared" si="1"/>
        <v>Gen X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4">
        <v>2019.0</v>
      </c>
      <c r="B265" s="4" t="s">
        <v>603</v>
      </c>
      <c r="C265" s="4" t="s">
        <v>563</v>
      </c>
      <c r="D265" s="4" t="s">
        <v>75</v>
      </c>
      <c r="E265" s="4" t="s">
        <v>234</v>
      </c>
      <c r="F265" s="4" t="s">
        <v>604</v>
      </c>
      <c r="G265" s="4">
        <v>3.0</v>
      </c>
      <c r="H265" s="4">
        <v>25.0</v>
      </c>
      <c r="I265" s="4" t="s">
        <v>15</v>
      </c>
      <c r="J265" s="4" t="str">
        <f t="shared" si="1"/>
        <v>Millennial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4">
        <v>2019.0</v>
      </c>
      <c r="B266" s="4" t="s">
        <v>605</v>
      </c>
      <c r="C266" s="4" t="s">
        <v>563</v>
      </c>
      <c r="D266" s="4" t="s">
        <v>80</v>
      </c>
      <c r="E266" s="4" t="s">
        <v>106</v>
      </c>
      <c r="F266" s="4" t="s">
        <v>606</v>
      </c>
      <c r="G266" s="4">
        <v>4.0</v>
      </c>
      <c r="H266" s="4">
        <v>23.0</v>
      </c>
      <c r="I266" s="4" t="s">
        <v>15</v>
      </c>
      <c r="J266" s="4" t="str">
        <f t="shared" si="1"/>
        <v>Millennial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>
        <v>2019.0</v>
      </c>
      <c r="B267" s="4" t="s">
        <v>607</v>
      </c>
      <c r="C267" s="4" t="s">
        <v>563</v>
      </c>
      <c r="D267" s="4" t="s">
        <v>83</v>
      </c>
      <c r="E267" s="4" t="s">
        <v>50</v>
      </c>
      <c r="F267" s="4" t="s">
        <v>608</v>
      </c>
      <c r="G267" s="4">
        <v>0.0</v>
      </c>
      <c r="H267" s="4">
        <v>29.0</v>
      </c>
      <c r="I267" s="4" t="s">
        <v>15</v>
      </c>
      <c r="J267" s="4" t="str">
        <f t="shared" si="1"/>
        <v>Millennial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4">
        <v>2019.0</v>
      </c>
      <c r="B268" s="4" t="s">
        <v>609</v>
      </c>
      <c r="C268" s="4" t="s">
        <v>563</v>
      </c>
      <c r="D268" s="4" t="s">
        <v>83</v>
      </c>
      <c r="E268" s="4" t="s">
        <v>21</v>
      </c>
      <c r="F268" s="4" t="s">
        <v>610</v>
      </c>
      <c r="G268" s="4">
        <v>4.0</v>
      </c>
      <c r="H268" s="4">
        <v>24.0</v>
      </c>
      <c r="I268" s="4" t="s">
        <v>15</v>
      </c>
      <c r="J268" s="4" t="str">
        <f t="shared" si="1"/>
        <v>Millennial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4">
        <v>2019.0</v>
      </c>
      <c r="B269" s="4" t="s">
        <v>611</v>
      </c>
      <c r="C269" s="4" t="s">
        <v>563</v>
      </c>
      <c r="D269" s="4" t="s">
        <v>83</v>
      </c>
      <c r="E269" s="4" t="s">
        <v>72</v>
      </c>
      <c r="F269" s="4" t="s">
        <v>612</v>
      </c>
      <c r="G269" s="4">
        <v>1.0</v>
      </c>
      <c r="H269" s="4">
        <v>44.0</v>
      </c>
      <c r="I269" s="4" t="s">
        <v>35</v>
      </c>
      <c r="J269" s="4" t="str">
        <f t="shared" si="1"/>
        <v>Gen X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>
        <v>2019.0</v>
      </c>
      <c r="B270" s="4" t="s">
        <v>613</v>
      </c>
      <c r="C270" s="4" t="s">
        <v>563</v>
      </c>
      <c r="D270" s="4" t="s">
        <v>86</v>
      </c>
      <c r="E270" s="4" t="s">
        <v>37</v>
      </c>
      <c r="F270" s="4" t="s">
        <v>614</v>
      </c>
      <c r="G270" s="4">
        <v>0.0</v>
      </c>
      <c r="H270" s="4">
        <v>49.0</v>
      </c>
      <c r="I270" s="4" t="s">
        <v>35</v>
      </c>
      <c r="J270" s="4" t="str">
        <f t="shared" si="1"/>
        <v>Gen X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4">
        <v>2019.0</v>
      </c>
      <c r="B271" s="4" t="s">
        <v>615</v>
      </c>
      <c r="C271" s="4" t="s">
        <v>563</v>
      </c>
      <c r="D271" s="4" t="s">
        <v>86</v>
      </c>
      <c r="E271" s="4" t="s">
        <v>90</v>
      </c>
      <c r="F271" s="4" t="s">
        <v>616</v>
      </c>
      <c r="G271" s="4">
        <v>4.0</v>
      </c>
      <c r="H271" s="4">
        <v>49.0</v>
      </c>
      <c r="I271" s="4" t="s">
        <v>15</v>
      </c>
      <c r="J271" s="4" t="str">
        <f t="shared" si="1"/>
        <v>Gen X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4">
        <v>2019.0</v>
      </c>
      <c r="B272" s="4" t="s">
        <v>617</v>
      </c>
      <c r="C272" s="4" t="s">
        <v>563</v>
      </c>
      <c r="D272" s="4" t="s">
        <v>93</v>
      </c>
      <c r="E272" s="4" t="s">
        <v>90</v>
      </c>
      <c r="F272" s="4" t="s">
        <v>618</v>
      </c>
      <c r="G272" s="4">
        <v>1.0</v>
      </c>
      <c r="H272" s="4">
        <v>26.0</v>
      </c>
      <c r="I272" s="4" t="s">
        <v>15</v>
      </c>
      <c r="J272" s="4" t="str">
        <f t="shared" si="1"/>
        <v>Millennial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>
        <v>2019.0</v>
      </c>
      <c r="B273" s="4" t="s">
        <v>619</v>
      </c>
      <c r="C273" s="4" t="s">
        <v>563</v>
      </c>
      <c r="D273" s="4" t="s">
        <v>97</v>
      </c>
      <c r="E273" s="4" t="s">
        <v>140</v>
      </c>
      <c r="F273" s="4" t="s">
        <v>620</v>
      </c>
      <c r="G273" s="4">
        <v>0.0</v>
      </c>
      <c r="H273" s="4">
        <v>37.0</v>
      </c>
      <c r="I273" s="4" t="s">
        <v>15</v>
      </c>
      <c r="J273" s="4" t="str">
        <f t="shared" si="1"/>
        <v>Millennial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>
        <v>2019.0</v>
      </c>
      <c r="B274" s="4" t="s">
        <v>621</v>
      </c>
      <c r="C274" s="4" t="s">
        <v>563</v>
      </c>
      <c r="D274" s="4" t="s">
        <v>97</v>
      </c>
      <c r="E274" s="4" t="s">
        <v>40</v>
      </c>
      <c r="F274" s="4" t="s">
        <v>622</v>
      </c>
      <c r="G274" s="4">
        <v>0.0</v>
      </c>
      <c r="H274" s="4">
        <v>19.0</v>
      </c>
      <c r="I274" s="4" t="s">
        <v>15</v>
      </c>
      <c r="J274" s="4" t="str">
        <f t="shared" si="1"/>
        <v>Gen Z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4">
        <v>2019.0</v>
      </c>
      <c r="B275" s="4" t="s">
        <v>623</v>
      </c>
      <c r="C275" s="4" t="s">
        <v>563</v>
      </c>
      <c r="D275" s="4" t="s">
        <v>176</v>
      </c>
      <c r="E275" s="4" t="s">
        <v>50</v>
      </c>
      <c r="F275" s="4" t="s">
        <v>624</v>
      </c>
      <c r="G275" s="4">
        <v>2.0</v>
      </c>
      <c r="H275" s="4">
        <v>29.0</v>
      </c>
      <c r="I275" s="4" t="s">
        <v>35</v>
      </c>
      <c r="J275" s="4" t="str">
        <f t="shared" si="1"/>
        <v>Millennial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4">
        <v>2019.0</v>
      </c>
      <c r="B276" s="4" t="s">
        <v>625</v>
      </c>
      <c r="C276" s="4" t="s">
        <v>563</v>
      </c>
      <c r="D276" s="4" t="s">
        <v>176</v>
      </c>
      <c r="E276" s="4" t="s">
        <v>100</v>
      </c>
      <c r="F276" s="4" t="s">
        <v>626</v>
      </c>
      <c r="G276" s="4">
        <v>1.0</v>
      </c>
      <c r="H276" s="4">
        <v>33.0</v>
      </c>
      <c r="I276" s="4" t="s">
        <v>15</v>
      </c>
      <c r="J276" s="4" t="str">
        <f t="shared" si="1"/>
        <v>Millennial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4">
        <v>2019.0</v>
      </c>
      <c r="B277" s="4" t="s">
        <v>627</v>
      </c>
      <c r="C277" s="4" t="s">
        <v>563</v>
      </c>
      <c r="D277" s="4" t="s">
        <v>103</v>
      </c>
      <c r="E277" s="4" t="s">
        <v>87</v>
      </c>
      <c r="F277" s="4" t="s">
        <v>628</v>
      </c>
      <c r="G277" s="4">
        <v>2.0</v>
      </c>
      <c r="H277" s="4">
        <v>28.0</v>
      </c>
      <c r="I277" s="4" t="s">
        <v>15</v>
      </c>
      <c r="J277" s="4" t="str">
        <f t="shared" si="1"/>
        <v>Millennial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4">
        <v>2019.0</v>
      </c>
      <c r="B278" s="4" t="s">
        <v>629</v>
      </c>
      <c r="C278" s="4" t="s">
        <v>563</v>
      </c>
      <c r="D278" s="4" t="s">
        <v>103</v>
      </c>
      <c r="E278" s="4" t="s">
        <v>43</v>
      </c>
      <c r="F278" s="4" t="s">
        <v>630</v>
      </c>
      <c r="G278" s="4">
        <v>3.0</v>
      </c>
      <c r="H278" s="4">
        <v>48.0</v>
      </c>
      <c r="I278" s="4" t="s">
        <v>35</v>
      </c>
      <c r="J278" s="4" t="str">
        <f t="shared" si="1"/>
        <v>Gen X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4">
        <v>2019.0</v>
      </c>
      <c r="B279" s="4" t="s">
        <v>631</v>
      </c>
      <c r="C279" s="4" t="s">
        <v>563</v>
      </c>
      <c r="D279" s="4" t="s">
        <v>109</v>
      </c>
      <c r="E279" s="4" t="s">
        <v>250</v>
      </c>
      <c r="F279" s="4" t="s">
        <v>632</v>
      </c>
      <c r="G279" s="4">
        <v>2.0</v>
      </c>
      <c r="H279" s="4">
        <v>40.0</v>
      </c>
      <c r="I279" s="4" t="s">
        <v>15</v>
      </c>
      <c r="J279" s="4" t="str">
        <f t="shared" si="1"/>
        <v>Gen X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4">
        <v>2019.0</v>
      </c>
      <c r="B280" s="4" t="s">
        <v>633</v>
      </c>
      <c r="C280" s="4" t="s">
        <v>563</v>
      </c>
      <c r="D280" s="4" t="s">
        <v>184</v>
      </c>
      <c r="E280" s="4" t="s">
        <v>90</v>
      </c>
      <c r="F280" s="4" t="s">
        <v>634</v>
      </c>
      <c r="G280" s="4">
        <v>4.0</v>
      </c>
      <c r="H280" s="4">
        <v>36.0</v>
      </c>
      <c r="I280" s="4" t="s">
        <v>35</v>
      </c>
      <c r="J280" s="4" t="str">
        <f t="shared" si="1"/>
        <v>Millennial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4">
        <v>2019.0</v>
      </c>
      <c r="B281" s="4" t="s">
        <v>635</v>
      </c>
      <c r="C281" s="4" t="s">
        <v>563</v>
      </c>
      <c r="D281" s="4" t="s">
        <v>184</v>
      </c>
      <c r="E281" s="4" t="s">
        <v>100</v>
      </c>
      <c r="F281" s="4" t="s">
        <v>636</v>
      </c>
      <c r="G281" s="4">
        <v>4.0</v>
      </c>
      <c r="H281" s="4">
        <v>32.0</v>
      </c>
      <c r="I281" s="4" t="s">
        <v>15</v>
      </c>
      <c r="J281" s="4" t="str">
        <f t="shared" si="1"/>
        <v>Millennial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>
        <v>2019.0</v>
      </c>
      <c r="B282" s="4" t="s">
        <v>637</v>
      </c>
      <c r="C282" s="4" t="s">
        <v>638</v>
      </c>
      <c r="D282" s="4" t="s">
        <v>24</v>
      </c>
      <c r="E282" s="4" t="s">
        <v>100</v>
      </c>
      <c r="F282" s="4" t="s">
        <v>639</v>
      </c>
      <c r="G282" s="4">
        <v>0.0</v>
      </c>
      <c r="H282" s="4">
        <v>34.0</v>
      </c>
      <c r="I282" s="4" t="s">
        <v>15</v>
      </c>
      <c r="J282" s="4" t="str">
        <f t="shared" si="1"/>
        <v>Millennial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4">
        <v>2019.0</v>
      </c>
      <c r="B283" s="4" t="s">
        <v>640</v>
      </c>
      <c r="C283" s="4" t="s">
        <v>638</v>
      </c>
      <c r="D283" s="4" t="s">
        <v>113</v>
      </c>
      <c r="E283" s="4" t="s">
        <v>282</v>
      </c>
      <c r="F283" s="4" t="s">
        <v>641</v>
      </c>
      <c r="G283" s="4">
        <v>2.0</v>
      </c>
      <c r="H283" s="4">
        <v>52.0</v>
      </c>
      <c r="I283" s="4" t="s">
        <v>35</v>
      </c>
      <c r="J283" s="4" t="str">
        <f t="shared" si="1"/>
        <v>Gen X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4">
        <v>2019.0</v>
      </c>
      <c r="B284" s="4" t="s">
        <v>642</v>
      </c>
      <c r="C284" s="4" t="s">
        <v>638</v>
      </c>
      <c r="D284" s="4" t="s">
        <v>28</v>
      </c>
      <c r="E284" s="4" t="s">
        <v>179</v>
      </c>
      <c r="F284" s="4" t="s">
        <v>643</v>
      </c>
      <c r="G284" s="4">
        <v>2.0</v>
      </c>
      <c r="H284" s="4">
        <v>34.0</v>
      </c>
      <c r="I284" s="4" t="s">
        <v>15</v>
      </c>
      <c r="J284" s="4" t="str">
        <f t="shared" si="1"/>
        <v>Millennial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4">
        <v>2019.0</v>
      </c>
      <c r="B285" s="4" t="s">
        <v>644</v>
      </c>
      <c r="C285" s="4" t="s">
        <v>638</v>
      </c>
      <c r="D285" s="4" t="s">
        <v>32</v>
      </c>
      <c r="E285" s="4" t="s">
        <v>29</v>
      </c>
      <c r="F285" s="4" t="s">
        <v>645</v>
      </c>
      <c r="G285" s="4">
        <v>4.0</v>
      </c>
      <c r="H285" s="4">
        <v>39.0</v>
      </c>
      <c r="I285" s="4" t="s">
        <v>15</v>
      </c>
      <c r="J285" s="4" t="str">
        <f t="shared" si="1"/>
        <v>Gen X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4">
        <v>2019.0</v>
      </c>
      <c r="B286" s="4" t="s">
        <v>646</v>
      </c>
      <c r="C286" s="4" t="s">
        <v>638</v>
      </c>
      <c r="D286" s="4" t="s">
        <v>32</v>
      </c>
      <c r="E286" s="4" t="s">
        <v>61</v>
      </c>
      <c r="F286" s="4" t="s">
        <v>647</v>
      </c>
      <c r="G286" s="4">
        <v>1.0</v>
      </c>
      <c r="H286" s="4">
        <v>37.0</v>
      </c>
      <c r="I286" s="4" t="s">
        <v>15</v>
      </c>
      <c r="J286" s="4" t="str">
        <f t="shared" si="1"/>
        <v>Millennial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>
        <v>2019.0</v>
      </c>
      <c r="B287" s="4" t="s">
        <v>648</v>
      </c>
      <c r="C287" s="4" t="s">
        <v>638</v>
      </c>
      <c r="D287" s="4" t="s">
        <v>46</v>
      </c>
      <c r="E287" s="4" t="s">
        <v>282</v>
      </c>
      <c r="F287" s="4" t="s">
        <v>649</v>
      </c>
      <c r="G287" s="4">
        <v>0.0</v>
      </c>
      <c r="H287" s="4">
        <v>42.0</v>
      </c>
      <c r="I287" s="4" t="s">
        <v>15</v>
      </c>
      <c r="J287" s="4" t="str">
        <f t="shared" si="1"/>
        <v>Gen X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4">
        <v>2019.0</v>
      </c>
      <c r="B288" s="4" t="s">
        <v>650</v>
      </c>
      <c r="C288" s="4" t="s">
        <v>638</v>
      </c>
      <c r="D288" s="4" t="s">
        <v>46</v>
      </c>
      <c r="E288" s="4" t="s">
        <v>125</v>
      </c>
      <c r="F288" s="4" t="s">
        <v>651</v>
      </c>
      <c r="G288" s="4">
        <v>4.0</v>
      </c>
      <c r="H288" s="4">
        <v>26.0</v>
      </c>
      <c r="I288" s="4" t="s">
        <v>15</v>
      </c>
      <c r="J288" s="4" t="str">
        <f t="shared" si="1"/>
        <v>Millennial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4">
        <v>2019.0</v>
      </c>
      <c r="B289" s="4" t="s">
        <v>652</v>
      </c>
      <c r="C289" s="4" t="s">
        <v>638</v>
      </c>
      <c r="D289" s="4" t="s">
        <v>49</v>
      </c>
      <c r="E289" s="4" t="s">
        <v>234</v>
      </c>
      <c r="F289" s="4" t="s">
        <v>653</v>
      </c>
      <c r="G289" s="4">
        <v>2.0</v>
      </c>
      <c r="H289" s="4">
        <v>38.0</v>
      </c>
      <c r="I289" s="4" t="s">
        <v>15</v>
      </c>
      <c r="J289" s="4" t="str">
        <f t="shared" si="1"/>
        <v>Millennial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4">
        <v>2019.0</v>
      </c>
      <c r="B290" s="4" t="s">
        <v>654</v>
      </c>
      <c r="C290" s="4" t="s">
        <v>638</v>
      </c>
      <c r="D290" s="4" t="s">
        <v>139</v>
      </c>
      <c r="E290" s="4" t="s">
        <v>100</v>
      </c>
      <c r="F290" s="4" t="s">
        <v>655</v>
      </c>
      <c r="G290" s="4">
        <v>4.0</v>
      </c>
      <c r="H290" s="4">
        <v>33.0</v>
      </c>
      <c r="I290" s="4" t="s">
        <v>15</v>
      </c>
      <c r="J290" s="4" t="str">
        <f t="shared" si="1"/>
        <v>Millennial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4">
        <v>2019.0</v>
      </c>
      <c r="B291" s="4" t="s">
        <v>656</v>
      </c>
      <c r="C291" s="4" t="s">
        <v>638</v>
      </c>
      <c r="D291" s="4" t="s">
        <v>265</v>
      </c>
      <c r="E291" s="4" t="s">
        <v>179</v>
      </c>
      <c r="F291" s="4" t="s">
        <v>657</v>
      </c>
      <c r="G291" s="4">
        <v>1.0</v>
      </c>
      <c r="H291" s="4">
        <v>59.0</v>
      </c>
      <c r="I291" s="4" t="s">
        <v>35</v>
      </c>
      <c r="J291" s="4" t="str">
        <f t="shared" si="1"/>
        <v>Baby Boomer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4">
        <v>2019.0</v>
      </c>
      <c r="B292" s="4" t="s">
        <v>658</v>
      </c>
      <c r="C292" s="4" t="s">
        <v>638</v>
      </c>
      <c r="D292" s="4" t="s">
        <v>143</v>
      </c>
      <c r="E292" s="4" t="s">
        <v>250</v>
      </c>
      <c r="F292" s="4" t="s">
        <v>659</v>
      </c>
      <c r="G292" s="4">
        <v>4.0</v>
      </c>
      <c r="H292" s="4">
        <v>24.0</v>
      </c>
      <c r="I292" s="4" t="s">
        <v>15</v>
      </c>
      <c r="J292" s="4" t="str">
        <f t="shared" si="1"/>
        <v>Millennial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>
        <v>2019.0</v>
      </c>
      <c r="B293" s="4" t="s">
        <v>660</v>
      </c>
      <c r="C293" s="4" t="s">
        <v>638</v>
      </c>
      <c r="D293" s="4" t="s">
        <v>148</v>
      </c>
      <c r="E293" s="4" t="s">
        <v>125</v>
      </c>
      <c r="F293" s="4" t="s">
        <v>661</v>
      </c>
      <c r="G293" s="4">
        <v>0.0</v>
      </c>
      <c r="H293" s="4">
        <v>45.0</v>
      </c>
      <c r="I293" s="4" t="s">
        <v>35</v>
      </c>
      <c r="J293" s="4" t="str">
        <f t="shared" si="1"/>
        <v>Gen X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4">
        <v>2019.0</v>
      </c>
      <c r="B294" s="4" t="s">
        <v>662</v>
      </c>
      <c r="C294" s="4" t="s">
        <v>638</v>
      </c>
      <c r="D294" s="4" t="s">
        <v>148</v>
      </c>
      <c r="E294" s="4" t="s">
        <v>37</v>
      </c>
      <c r="F294" s="4" t="s">
        <v>663</v>
      </c>
      <c r="G294" s="4">
        <v>2.0</v>
      </c>
      <c r="H294" s="4">
        <v>32.0</v>
      </c>
      <c r="I294" s="4" t="s">
        <v>15</v>
      </c>
      <c r="J294" s="4" t="str">
        <f t="shared" si="1"/>
        <v>Millennial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4">
        <v>2019.0</v>
      </c>
      <c r="B295" s="4" t="s">
        <v>664</v>
      </c>
      <c r="C295" s="4" t="s">
        <v>638</v>
      </c>
      <c r="D295" s="4" t="s">
        <v>148</v>
      </c>
      <c r="E295" s="4" t="s">
        <v>128</v>
      </c>
      <c r="F295" s="4" t="s">
        <v>665</v>
      </c>
      <c r="G295" s="4">
        <v>1.0</v>
      </c>
      <c r="H295" s="4">
        <v>36.0</v>
      </c>
      <c r="I295" s="4" t="s">
        <v>35</v>
      </c>
      <c r="J295" s="4" t="str">
        <f t="shared" si="1"/>
        <v>Millennial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4">
        <v>2019.0</v>
      </c>
      <c r="B296" s="4" t="s">
        <v>666</v>
      </c>
      <c r="C296" s="4" t="s">
        <v>638</v>
      </c>
      <c r="D296" s="4" t="s">
        <v>148</v>
      </c>
      <c r="E296" s="4" t="s">
        <v>61</v>
      </c>
      <c r="F296" s="4" t="s">
        <v>667</v>
      </c>
      <c r="G296" s="4">
        <v>2.0</v>
      </c>
      <c r="H296" s="4">
        <v>34.0</v>
      </c>
      <c r="I296" s="4" t="s">
        <v>35</v>
      </c>
      <c r="J296" s="4" t="str">
        <f t="shared" si="1"/>
        <v>Millennial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4">
        <v>2019.0</v>
      </c>
      <c r="B297" s="4" t="s">
        <v>668</v>
      </c>
      <c r="C297" s="4" t="s">
        <v>638</v>
      </c>
      <c r="D297" s="4" t="s">
        <v>53</v>
      </c>
      <c r="E297" s="4" t="s">
        <v>94</v>
      </c>
      <c r="F297" s="4" t="s">
        <v>669</v>
      </c>
      <c r="G297" s="4">
        <v>2.0</v>
      </c>
      <c r="H297" s="4">
        <v>20.0</v>
      </c>
      <c r="I297" s="4" t="s">
        <v>15</v>
      </c>
      <c r="J297" s="4" t="str">
        <f t="shared" si="1"/>
        <v>Gen Z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>
        <v>2019.0</v>
      </c>
      <c r="B298" s="4" t="s">
        <v>670</v>
      </c>
      <c r="C298" s="4" t="s">
        <v>638</v>
      </c>
      <c r="D298" s="4" t="s">
        <v>58</v>
      </c>
      <c r="E298" s="4" t="s">
        <v>87</v>
      </c>
      <c r="F298" s="4" t="s">
        <v>671</v>
      </c>
      <c r="G298" s="4">
        <v>0.0</v>
      </c>
      <c r="H298" s="4">
        <v>42.0</v>
      </c>
      <c r="I298" s="4" t="s">
        <v>15</v>
      </c>
      <c r="J298" s="4" t="str">
        <f t="shared" si="1"/>
        <v>Gen X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4">
        <v>2019.0</v>
      </c>
      <c r="B299" s="4" t="s">
        <v>672</v>
      </c>
      <c r="C299" s="4" t="s">
        <v>638</v>
      </c>
      <c r="D299" s="4" t="s">
        <v>75</v>
      </c>
      <c r="E299" s="4" t="s">
        <v>33</v>
      </c>
      <c r="F299" s="4" t="s">
        <v>673</v>
      </c>
      <c r="G299" s="4">
        <v>4.0</v>
      </c>
      <c r="H299" s="4">
        <v>48.0</v>
      </c>
      <c r="I299" s="4" t="s">
        <v>15</v>
      </c>
      <c r="J299" s="4" t="str">
        <f t="shared" si="1"/>
        <v>Gen X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>
        <v>2019.0</v>
      </c>
      <c r="B300" s="4" t="s">
        <v>674</v>
      </c>
      <c r="C300" s="4" t="s">
        <v>638</v>
      </c>
      <c r="D300" s="4" t="s">
        <v>80</v>
      </c>
      <c r="E300" s="4" t="s">
        <v>136</v>
      </c>
      <c r="F300" s="4" t="s">
        <v>675</v>
      </c>
      <c r="G300" s="4">
        <v>0.0</v>
      </c>
      <c r="H300" s="4">
        <v>18.0</v>
      </c>
      <c r="I300" s="4" t="s">
        <v>15</v>
      </c>
      <c r="J300" s="4" t="str">
        <f t="shared" si="1"/>
        <v>Gen Z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4">
        <v>2019.0</v>
      </c>
      <c r="B301" s="4" t="s">
        <v>676</v>
      </c>
      <c r="C301" s="4" t="s">
        <v>638</v>
      </c>
      <c r="D301" s="4" t="s">
        <v>83</v>
      </c>
      <c r="E301" s="4" t="s">
        <v>250</v>
      </c>
      <c r="F301" s="4" t="s">
        <v>677</v>
      </c>
      <c r="G301" s="4">
        <v>2.0</v>
      </c>
      <c r="H301" s="4">
        <v>22.0</v>
      </c>
      <c r="I301" s="4" t="s">
        <v>15</v>
      </c>
      <c r="J301" s="4" t="str">
        <f t="shared" si="1"/>
        <v>Gen Z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4">
        <v>2019.0</v>
      </c>
      <c r="B302" s="4" t="s">
        <v>678</v>
      </c>
      <c r="C302" s="4" t="s">
        <v>638</v>
      </c>
      <c r="D302" s="4" t="s">
        <v>83</v>
      </c>
      <c r="E302" s="4" t="s">
        <v>64</v>
      </c>
      <c r="F302" s="4" t="s">
        <v>679</v>
      </c>
      <c r="G302" s="4">
        <v>3.0</v>
      </c>
      <c r="H302" s="4">
        <v>36.0</v>
      </c>
      <c r="I302" s="4" t="s">
        <v>15</v>
      </c>
      <c r="J302" s="4" t="str">
        <f t="shared" si="1"/>
        <v>Millennial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4">
        <v>2019.0</v>
      </c>
      <c r="B303" s="4" t="s">
        <v>680</v>
      </c>
      <c r="C303" s="4" t="s">
        <v>638</v>
      </c>
      <c r="D303" s="4" t="s">
        <v>93</v>
      </c>
      <c r="E303" s="4" t="s">
        <v>50</v>
      </c>
      <c r="F303" s="4" t="s">
        <v>681</v>
      </c>
      <c r="G303" s="4">
        <v>3.0</v>
      </c>
      <c r="H303" s="4">
        <v>44.0</v>
      </c>
      <c r="I303" s="4" t="s">
        <v>15</v>
      </c>
      <c r="J303" s="4" t="str">
        <f t="shared" si="1"/>
        <v>Gen X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4">
        <v>2019.0</v>
      </c>
      <c r="B304" s="4" t="s">
        <v>682</v>
      </c>
      <c r="C304" s="4" t="s">
        <v>638</v>
      </c>
      <c r="D304" s="4" t="s">
        <v>93</v>
      </c>
      <c r="E304" s="4" t="s">
        <v>250</v>
      </c>
      <c r="F304" s="4" t="s">
        <v>683</v>
      </c>
      <c r="G304" s="4">
        <v>2.0</v>
      </c>
      <c r="H304" s="4">
        <v>34.0</v>
      </c>
      <c r="I304" s="4" t="s">
        <v>15</v>
      </c>
      <c r="J304" s="4" t="str">
        <f t="shared" si="1"/>
        <v>Millennial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4">
        <v>2019.0</v>
      </c>
      <c r="B305" s="4" t="s">
        <v>684</v>
      </c>
      <c r="C305" s="4" t="s">
        <v>638</v>
      </c>
      <c r="D305" s="4" t="s">
        <v>176</v>
      </c>
      <c r="E305" s="4" t="s">
        <v>179</v>
      </c>
      <c r="F305" s="4" t="s">
        <v>685</v>
      </c>
      <c r="G305" s="4">
        <v>3.0</v>
      </c>
      <c r="H305" s="4">
        <v>26.0</v>
      </c>
      <c r="I305" s="4" t="s">
        <v>15</v>
      </c>
      <c r="J305" s="4" t="str">
        <f t="shared" si="1"/>
        <v>Millennial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4">
        <v>2019.0</v>
      </c>
      <c r="B306" s="4" t="s">
        <v>686</v>
      </c>
      <c r="C306" s="4" t="s">
        <v>638</v>
      </c>
      <c r="D306" s="4" t="s">
        <v>176</v>
      </c>
      <c r="E306" s="4" t="s">
        <v>128</v>
      </c>
      <c r="F306" s="4" t="s">
        <v>687</v>
      </c>
      <c r="G306" s="4">
        <v>1.0</v>
      </c>
      <c r="H306" s="4">
        <v>20.0</v>
      </c>
      <c r="I306" s="4" t="s">
        <v>15</v>
      </c>
      <c r="J306" s="4" t="str">
        <f t="shared" si="1"/>
        <v>Gen Z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4">
        <v>2019.0</v>
      </c>
      <c r="B307" s="4" t="s">
        <v>688</v>
      </c>
      <c r="C307" s="4" t="s">
        <v>638</v>
      </c>
      <c r="D307" s="4" t="s">
        <v>176</v>
      </c>
      <c r="E307" s="4" t="s">
        <v>61</v>
      </c>
      <c r="F307" s="4" t="s">
        <v>689</v>
      </c>
      <c r="G307" s="4">
        <v>4.0</v>
      </c>
      <c r="H307" s="4">
        <v>33.0</v>
      </c>
      <c r="I307" s="4" t="s">
        <v>15</v>
      </c>
      <c r="J307" s="4" t="str">
        <f t="shared" si="1"/>
        <v>Millennial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>
        <v>2019.0</v>
      </c>
      <c r="B308" s="4" t="s">
        <v>690</v>
      </c>
      <c r="C308" s="4" t="s">
        <v>638</v>
      </c>
      <c r="D308" s="4" t="s">
        <v>103</v>
      </c>
      <c r="E308" s="4" t="s">
        <v>250</v>
      </c>
      <c r="F308" s="4" t="s">
        <v>691</v>
      </c>
      <c r="G308" s="4">
        <v>0.0</v>
      </c>
      <c r="H308" s="4">
        <v>20.0</v>
      </c>
      <c r="I308" s="4" t="s">
        <v>15</v>
      </c>
      <c r="J308" s="4" t="str">
        <f t="shared" si="1"/>
        <v>Gen Z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>
        <v>2019.0</v>
      </c>
      <c r="B309" s="4" t="s">
        <v>692</v>
      </c>
      <c r="C309" s="4" t="s">
        <v>638</v>
      </c>
      <c r="D309" s="4" t="s">
        <v>103</v>
      </c>
      <c r="E309" s="4" t="s">
        <v>17</v>
      </c>
      <c r="F309" s="4" t="s">
        <v>693</v>
      </c>
      <c r="G309" s="4">
        <v>0.0</v>
      </c>
      <c r="H309" s="4">
        <v>18.0</v>
      </c>
      <c r="I309" s="4" t="s">
        <v>15</v>
      </c>
      <c r="J309" s="4" t="str">
        <f t="shared" si="1"/>
        <v>Gen Z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4">
        <v>2019.0</v>
      </c>
      <c r="B310" s="4" t="s">
        <v>694</v>
      </c>
      <c r="C310" s="4" t="s">
        <v>638</v>
      </c>
      <c r="D310" s="4" t="s">
        <v>184</v>
      </c>
      <c r="E310" s="4" t="s">
        <v>29</v>
      </c>
      <c r="F310" s="4" t="s">
        <v>695</v>
      </c>
      <c r="G310" s="4">
        <v>2.0</v>
      </c>
      <c r="H310" s="4">
        <v>28.0</v>
      </c>
      <c r="I310" s="4" t="s">
        <v>15</v>
      </c>
      <c r="J310" s="4" t="str">
        <f t="shared" si="1"/>
        <v>Millennial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4">
        <v>2019.0</v>
      </c>
      <c r="B311" s="4" t="s">
        <v>696</v>
      </c>
      <c r="C311" s="4" t="s">
        <v>638</v>
      </c>
      <c r="D311" s="4" t="s">
        <v>184</v>
      </c>
      <c r="E311" s="4" t="s">
        <v>165</v>
      </c>
      <c r="F311" s="4" t="s">
        <v>697</v>
      </c>
      <c r="G311" s="4">
        <v>3.0</v>
      </c>
      <c r="H311" s="4">
        <v>47.0</v>
      </c>
      <c r="I311" s="4" t="s">
        <v>15</v>
      </c>
      <c r="J311" s="4" t="str">
        <f t="shared" si="1"/>
        <v>Gen X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4">
        <v>2019.0</v>
      </c>
      <c r="B312" s="4" t="s">
        <v>698</v>
      </c>
      <c r="C312" s="4" t="s">
        <v>699</v>
      </c>
      <c r="D312" s="4" t="s">
        <v>12</v>
      </c>
      <c r="E312" s="4" t="s">
        <v>165</v>
      </c>
      <c r="F312" s="4" t="s">
        <v>700</v>
      </c>
      <c r="G312" s="4">
        <v>3.0</v>
      </c>
      <c r="H312" s="4">
        <v>21.0</v>
      </c>
      <c r="I312" s="4" t="s">
        <v>15</v>
      </c>
      <c r="J312" s="4" t="str">
        <f t="shared" si="1"/>
        <v>Gen Z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>
        <v>2019.0</v>
      </c>
      <c r="B313" s="4" t="s">
        <v>701</v>
      </c>
      <c r="C313" s="4" t="s">
        <v>699</v>
      </c>
      <c r="D313" s="4" t="s">
        <v>12</v>
      </c>
      <c r="E313" s="4" t="s">
        <v>37</v>
      </c>
      <c r="F313" s="4" t="s">
        <v>702</v>
      </c>
      <c r="G313" s="4">
        <v>0.0</v>
      </c>
      <c r="H313" s="4">
        <v>47.0</v>
      </c>
      <c r="I313" s="4" t="s">
        <v>15</v>
      </c>
      <c r="J313" s="4" t="str">
        <f t="shared" si="1"/>
        <v>Gen X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4">
        <v>2019.0</v>
      </c>
      <c r="B314" s="4" t="s">
        <v>703</v>
      </c>
      <c r="C314" s="4" t="s">
        <v>699</v>
      </c>
      <c r="D314" s="4" t="s">
        <v>12</v>
      </c>
      <c r="E314" s="4" t="s">
        <v>25</v>
      </c>
      <c r="F314" s="4" t="s">
        <v>704</v>
      </c>
      <c r="G314" s="4">
        <v>4.0</v>
      </c>
      <c r="H314" s="4">
        <v>47.0</v>
      </c>
      <c r="I314" s="4" t="s">
        <v>15</v>
      </c>
      <c r="J314" s="4" t="str">
        <f t="shared" si="1"/>
        <v>Gen X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4">
        <v>2019.0</v>
      </c>
      <c r="B315" s="4" t="s">
        <v>705</v>
      </c>
      <c r="C315" s="4" t="s">
        <v>699</v>
      </c>
      <c r="D315" s="4" t="s">
        <v>12</v>
      </c>
      <c r="E315" s="4" t="s">
        <v>94</v>
      </c>
      <c r="F315" s="4" t="s">
        <v>706</v>
      </c>
      <c r="G315" s="4">
        <v>1.0</v>
      </c>
      <c r="H315" s="4">
        <v>32.0</v>
      </c>
      <c r="I315" s="4" t="s">
        <v>35</v>
      </c>
      <c r="J315" s="4" t="str">
        <f t="shared" si="1"/>
        <v>Millennial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4">
        <v>2019.0</v>
      </c>
      <c r="B316" s="4" t="s">
        <v>707</v>
      </c>
      <c r="C316" s="4" t="s">
        <v>699</v>
      </c>
      <c r="D316" s="4" t="s">
        <v>12</v>
      </c>
      <c r="E316" s="4" t="s">
        <v>64</v>
      </c>
      <c r="F316" s="4" t="s">
        <v>708</v>
      </c>
      <c r="G316" s="4">
        <v>4.0</v>
      </c>
      <c r="H316" s="4">
        <v>42.0</v>
      </c>
      <c r="I316" s="4" t="s">
        <v>15</v>
      </c>
      <c r="J316" s="4" t="str">
        <f t="shared" si="1"/>
        <v>Gen X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4">
        <v>2019.0</v>
      </c>
      <c r="B317" s="4" t="s">
        <v>709</v>
      </c>
      <c r="C317" s="4" t="s">
        <v>699</v>
      </c>
      <c r="D317" s="4" t="s">
        <v>20</v>
      </c>
      <c r="E317" s="4" t="s">
        <v>33</v>
      </c>
      <c r="F317" s="4" t="s">
        <v>710</v>
      </c>
      <c r="G317" s="4">
        <v>2.0</v>
      </c>
      <c r="H317" s="4">
        <v>45.0</v>
      </c>
      <c r="I317" s="4" t="s">
        <v>15</v>
      </c>
      <c r="J317" s="4" t="str">
        <f t="shared" si="1"/>
        <v>Gen X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4">
        <v>2019.0</v>
      </c>
      <c r="B318" s="4" t="s">
        <v>711</v>
      </c>
      <c r="C318" s="4" t="s">
        <v>699</v>
      </c>
      <c r="D318" s="4" t="s">
        <v>20</v>
      </c>
      <c r="E318" s="4" t="s">
        <v>37</v>
      </c>
      <c r="F318" s="4" t="s">
        <v>712</v>
      </c>
      <c r="G318" s="4">
        <v>1.0</v>
      </c>
      <c r="H318" s="4">
        <v>41.0</v>
      </c>
      <c r="I318" s="4" t="s">
        <v>15</v>
      </c>
      <c r="J318" s="4" t="str">
        <f t="shared" si="1"/>
        <v>Gen X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4">
        <v>2019.0</v>
      </c>
      <c r="B319" s="4" t="s">
        <v>713</v>
      </c>
      <c r="C319" s="4" t="s">
        <v>699</v>
      </c>
      <c r="D319" s="4" t="s">
        <v>24</v>
      </c>
      <c r="E319" s="4" t="s">
        <v>128</v>
      </c>
      <c r="F319" s="4" t="s">
        <v>714</v>
      </c>
      <c r="G319" s="4">
        <v>1.0</v>
      </c>
      <c r="H319" s="4">
        <v>46.0</v>
      </c>
      <c r="I319" s="4" t="s">
        <v>15</v>
      </c>
      <c r="J319" s="4" t="str">
        <f t="shared" si="1"/>
        <v>Gen X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4">
        <v>2019.0</v>
      </c>
      <c r="B320" s="4" t="s">
        <v>715</v>
      </c>
      <c r="C320" s="4" t="s">
        <v>699</v>
      </c>
      <c r="D320" s="4" t="s">
        <v>113</v>
      </c>
      <c r="E320" s="4" t="s">
        <v>37</v>
      </c>
      <c r="F320" s="4" t="s">
        <v>716</v>
      </c>
      <c r="G320" s="4">
        <v>1.0</v>
      </c>
      <c r="H320" s="4">
        <v>36.0</v>
      </c>
      <c r="I320" s="4" t="s">
        <v>15</v>
      </c>
      <c r="J320" s="4" t="str">
        <f t="shared" si="1"/>
        <v>Millennial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4">
        <v>2019.0</v>
      </c>
      <c r="B321" s="4" t="s">
        <v>717</v>
      </c>
      <c r="C321" s="4" t="s">
        <v>699</v>
      </c>
      <c r="D321" s="4" t="s">
        <v>28</v>
      </c>
      <c r="E321" s="4" t="s">
        <v>234</v>
      </c>
      <c r="F321" s="4" t="s">
        <v>718</v>
      </c>
      <c r="G321" s="4">
        <v>1.0</v>
      </c>
      <c r="H321" s="4">
        <v>24.0</v>
      </c>
      <c r="I321" s="4" t="s">
        <v>15</v>
      </c>
      <c r="J321" s="4" t="str">
        <f t="shared" si="1"/>
        <v>Millennial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4">
        <v>2019.0</v>
      </c>
      <c r="B322" s="4" t="s">
        <v>719</v>
      </c>
      <c r="C322" s="4" t="s">
        <v>699</v>
      </c>
      <c r="D322" s="4" t="s">
        <v>46</v>
      </c>
      <c r="E322" s="4" t="s">
        <v>250</v>
      </c>
      <c r="F322" s="4" t="s">
        <v>720</v>
      </c>
      <c r="G322" s="4">
        <v>4.0</v>
      </c>
      <c r="H322" s="4">
        <v>44.0</v>
      </c>
      <c r="I322" s="4" t="s">
        <v>15</v>
      </c>
      <c r="J322" s="4" t="str">
        <f t="shared" si="1"/>
        <v>Gen X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>
        <v>2019.0</v>
      </c>
      <c r="B323" s="4" t="s">
        <v>721</v>
      </c>
      <c r="C323" s="4" t="s">
        <v>699</v>
      </c>
      <c r="D323" s="4" t="s">
        <v>49</v>
      </c>
      <c r="E323" s="4" t="s">
        <v>250</v>
      </c>
      <c r="F323" s="4" t="s">
        <v>722</v>
      </c>
      <c r="G323" s="4">
        <v>0.0</v>
      </c>
      <c r="H323" s="4">
        <v>19.0</v>
      </c>
      <c r="I323" s="4" t="s">
        <v>15</v>
      </c>
      <c r="J323" s="4" t="str">
        <f t="shared" si="1"/>
        <v>Gen Z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>
        <v>2019.0</v>
      </c>
      <c r="B324" s="4" t="s">
        <v>723</v>
      </c>
      <c r="C324" s="4" t="s">
        <v>699</v>
      </c>
      <c r="D324" s="4" t="s">
        <v>49</v>
      </c>
      <c r="E324" s="4" t="s">
        <v>29</v>
      </c>
      <c r="F324" s="4" t="s">
        <v>724</v>
      </c>
      <c r="G324" s="4">
        <v>0.0</v>
      </c>
      <c r="H324" s="4">
        <v>39.0</v>
      </c>
      <c r="I324" s="4" t="s">
        <v>15</v>
      </c>
      <c r="J324" s="4" t="str">
        <f t="shared" si="1"/>
        <v>Gen X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4">
        <v>2019.0</v>
      </c>
      <c r="B325" s="4" t="s">
        <v>725</v>
      </c>
      <c r="C325" s="4" t="s">
        <v>699</v>
      </c>
      <c r="D325" s="4" t="s">
        <v>49</v>
      </c>
      <c r="E325" s="4" t="s">
        <v>25</v>
      </c>
      <c r="F325" s="4" t="s">
        <v>726</v>
      </c>
      <c r="G325" s="4">
        <v>4.0</v>
      </c>
      <c r="H325" s="4">
        <v>28.0</v>
      </c>
      <c r="I325" s="4" t="s">
        <v>15</v>
      </c>
      <c r="J325" s="4" t="str">
        <f t="shared" si="1"/>
        <v>Millennial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4">
        <v>2019.0</v>
      </c>
      <c r="B326" s="4" t="s">
        <v>727</v>
      </c>
      <c r="C326" s="4" t="s">
        <v>699</v>
      </c>
      <c r="D326" s="4" t="s">
        <v>139</v>
      </c>
      <c r="E326" s="4" t="s">
        <v>106</v>
      </c>
      <c r="F326" s="4" t="s">
        <v>728</v>
      </c>
      <c r="G326" s="4">
        <v>4.0</v>
      </c>
      <c r="H326" s="4">
        <v>35.0</v>
      </c>
      <c r="I326" s="4" t="s">
        <v>35</v>
      </c>
      <c r="J326" s="4" t="str">
        <f t="shared" si="1"/>
        <v>Millennial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4">
        <v>2019.0</v>
      </c>
      <c r="B327" s="4" t="s">
        <v>729</v>
      </c>
      <c r="C327" s="4" t="s">
        <v>699</v>
      </c>
      <c r="D327" s="4" t="s">
        <v>265</v>
      </c>
      <c r="E327" s="4" t="s">
        <v>125</v>
      </c>
      <c r="F327" s="4" t="s">
        <v>730</v>
      </c>
      <c r="G327" s="4">
        <v>2.0</v>
      </c>
      <c r="H327" s="4">
        <v>35.0</v>
      </c>
      <c r="I327" s="4" t="s">
        <v>15</v>
      </c>
      <c r="J327" s="4" t="str">
        <f t="shared" si="1"/>
        <v>Millennial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>
        <v>2019.0</v>
      </c>
      <c r="B328" s="4" t="s">
        <v>731</v>
      </c>
      <c r="C328" s="4" t="s">
        <v>699</v>
      </c>
      <c r="D328" s="4" t="s">
        <v>143</v>
      </c>
      <c r="E328" s="4" t="s">
        <v>50</v>
      </c>
      <c r="F328" s="4" t="s">
        <v>732</v>
      </c>
      <c r="G328" s="4">
        <v>0.0</v>
      </c>
      <c r="H328" s="4">
        <v>43.0</v>
      </c>
      <c r="I328" s="4" t="s">
        <v>15</v>
      </c>
      <c r="J328" s="4" t="str">
        <f t="shared" si="1"/>
        <v>Gen X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>
        <v>2019.0</v>
      </c>
      <c r="B329" s="4" t="s">
        <v>733</v>
      </c>
      <c r="C329" s="4" t="s">
        <v>699</v>
      </c>
      <c r="D329" s="4" t="s">
        <v>148</v>
      </c>
      <c r="E329" s="4" t="s">
        <v>136</v>
      </c>
      <c r="F329" s="4" t="s">
        <v>734</v>
      </c>
      <c r="G329" s="4">
        <v>0.0</v>
      </c>
      <c r="H329" s="4">
        <v>18.0</v>
      </c>
      <c r="I329" s="4" t="s">
        <v>15</v>
      </c>
      <c r="J329" s="4" t="str">
        <f t="shared" si="1"/>
        <v>Gen Z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>
        <v>2019.0</v>
      </c>
      <c r="B330" s="4" t="s">
        <v>735</v>
      </c>
      <c r="C330" s="4" t="s">
        <v>699</v>
      </c>
      <c r="D330" s="4" t="s">
        <v>148</v>
      </c>
      <c r="E330" s="4" t="s">
        <v>29</v>
      </c>
      <c r="F330" s="4" t="s">
        <v>736</v>
      </c>
      <c r="G330" s="4">
        <v>0.0</v>
      </c>
      <c r="H330" s="4">
        <v>32.0</v>
      </c>
      <c r="I330" s="4" t="s">
        <v>15</v>
      </c>
      <c r="J330" s="4" t="str">
        <f t="shared" si="1"/>
        <v>Millennial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4">
        <v>2019.0</v>
      </c>
      <c r="B331" s="4" t="s">
        <v>737</v>
      </c>
      <c r="C331" s="4" t="s">
        <v>699</v>
      </c>
      <c r="D331" s="4" t="s">
        <v>148</v>
      </c>
      <c r="E331" s="4" t="s">
        <v>165</v>
      </c>
      <c r="F331" s="4" t="s">
        <v>738</v>
      </c>
      <c r="G331" s="4">
        <v>4.0</v>
      </c>
      <c r="H331" s="4">
        <v>42.0</v>
      </c>
      <c r="I331" s="4" t="s">
        <v>15</v>
      </c>
      <c r="J331" s="4" t="str">
        <f t="shared" si="1"/>
        <v>Gen X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>
        <v>2019.0</v>
      </c>
      <c r="B332" s="4" t="s">
        <v>739</v>
      </c>
      <c r="C332" s="4" t="s">
        <v>699</v>
      </c>
      <c r="D332" s="4" t="s">
        <v>53</v>
      </c>
      <c r="E332" s="4" t="s">
        <v>282</v>
      </c>
      <c r="F332" s="4" t="s">
        <v>740</v>
      </c>
      <c r="G332" s="4">
        <v>0.0</v>
      </c>
      <c r="H332" s="4">
        <v>18.0</v>
      </c>
      <c r="I332" s="4" t="s">
        <v>15</v>
      </c>
      <c r="J332" s="4" t="str">
        <f t="shared" si="1"/>
        <v>Gen Z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4">
        <v>2019.0</v>
      </c>
      <c r="B333" s="4" t="s">
        <v>741</v>
      </c>
      <c r="C333" s="4" t="s">
        <v>699</v>
      </c>
      <c r="D333" s="4" t="s">
        <v>53</v>
      </c>
      <c r="E333" s="4" t="s">
        <v>165</v>
      </c>
      <c r="F333" s="4" t="s">
        <v>742</v>
      </c>
      <c r="G333" s="4">
        <v>2.0</v>
      </c>
      <c r="H333" s="4">
        <v>35.0</v>
      </c>
      <c r="I333" s="4" t="s">
        <v>15</v>
      </c>
      <c r="J333" s="4" t="str">
        <f t="shared" si="1"/>
        <v>Millennial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4">
        <v>2019.0</v>
      </c>
      <c r="B334" s="4" t="s">
        <v>743</v>
      </c>
      <c r="C334" s="4" t="s">
        <v>699</v>
      </c>
      <c r="D334" s="4" t="s">
        <v>53</v>
      </c>
      <c r="E334" s="4" t="s">
        <v>90</v>
      </c>
      <c r="F334" s="4" t="s">
        <v>744</v>
      </c>
      <c r="G334" s="4">
        <v>2.0</v>
      </c>
      <c r="H334" s="4">
        <v>34.0</v>
      </c>
      <c r="I334" s="4" t="s">
        <v>15</v>
      </c>
      <c r="J334" s="4" t="str">
        <f t="shared" si="1"/>
        <v>Millennial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4">
        <v>2019.0</v>
      </c>
      <c r="B335" s="4" t="s">
        <v>745</v>
      </c>
      <c r="C335" s="4" t="s">
        <v>699</v>
      </c>
      <c r="D335" s="4" t="s">
        <v>58</v>
      </c>
      <c r="E335" s="4" t="s">
        <v>125</v>
      </c>
      <c r="F335" s="4" t="s">
        <v>746</v>
      </c>
      <c r="G335" s="4">
        <v>3.0</v>
      </c>
      <c r="H335" s="4">
        <v>22.0</v>
      </c>
      <c r="I335" s="4" t="s">
        <v>15</v>
      </c>
      <c r="J335" s="4" t="str">
        <f t="shared" si="1"/>
        <v>Gen Z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4">
        <v>2019.0</v>
      </c>
      <c r="B336" s="4" t="s">
        <v>747</v>
      </c>
      <c r="C336" s="4" t="s">
        <v>699</v>
      </c>
      <c r="D336" s="4" t="s">
        <v>58</v>
      </c>
      <c r="E336" s="4" t="s">
        <v>106</v>
      </c>
      <c r="F336" s="4" t="s">
        <v>748</v>
      </c>
      <c r="G336" s="4">
        <v>4.0</v>
      </c>
      <c r="H336" s="4">
        <v>38.0</v>
      </c>
      <c r="I336" s="4" t="s">
        <v>35</v>
      </c>
      <c r="J336" s="4" t="str">
        <f t="shared" si="1"/>
        <v>Millennial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4">
        <v>2019.0</v>
      </c>
      <c r="B337" s="4" t="s">
        <v>749</v>
      </c>
      <c r="C337" s="4" t="s">
        <v>699</v>
      </c>
      <c r="D337" s="4" t="s">
        <v>69</v>
      </c>
      <c r="E337" s="4" t="s">
        <v>37</v>
      </c>
      <c r="F337" s="4" t="s">
        <v>750</v>
      </c>
      <c r="G337" s="4">
        <v>3.0</v>
      </c>
      <c r="H337" s="4">
        <v>43.0</v>
      </c>
      <c r="I337" s="4" t="s">
        <v>15</v>
      </c>
      <c r="J337" s="4" t="str">
        <f t="shared" si="1"/>
        <v>Gen X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4">
        <v>2019.0</v>
      </c>
      <c r="B338" s="4" t="s">
        <v>751</v>
      </c>
      <c r="C338" s="4" t="s">
        <v>699</v>
      </c>
      <c r="D338" s="4" t="s">
        <v>69</v>
      </c>
      <c r="E338" s="4" t="s">
        <v>90</v>
      </c>
      <c r="F338" s="4" t="s">
        <v>752</v>
      </c>
      <c r="G338" s="4">
        <v>2.0</v>
      </c>
      <c r="H338" s="4">
        <v>43.0</v>
      </c>
      <c r="I338" s="4" t="s">
        <v>15</v>
      </c>
      <c r="J338" s="4" t="str">
        <f t="shared" si="1"/>
        <v>Gen X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>
        <v>2019.0</v>
      </c>
      <c r="B339" s="4" t="s">
        <v>753</v>
      </c>
      <c r="C339" s="4" t="s">
        <v>699</v>
      </c>
      <c r="D339" s="4" t="s">
        <v>75</v>
      </c>
      <c r="E339" s="4" t="s">
        <v>87</v>
      </c>
      <c r="F339" s="4" t="s">
        <v>754</v>
      </c>
      <c r="G339" s="4">
        <v>0.0</v>
      </c>
      <c r="H339" s="4">
        <v>27.0</v>
      </c>
      <c r="I339" s="4" t="s">
        <v>15</v>
      </c>
      <c r="J339" s="4" t="str">
        <f t="shared" si="1"/>
        <v>Millennial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4">
        <v>2019.0</v>
      </c>
      <c r="B340" s="4" t="s">
        <v>755</v>
      </c>
      <c r="C340" s="4" t="s">
        <v>699</v>
      </c>
      <c r="D340" s="4" t="s">
        <v>75</v>
      </c>
      <c r="E340" s="4" t="s">
        <v>50</v>
      </c>
      <c r="F340" s="4" t="s">
        <v>756</v>
      </c>
      <c r="G340" s="4">
        <v>3.0</v>
      </c>
      <c r="H340" s="4">
        <v>26.0</v>
      </c>
      <c r="I340" s="4" t="s">
        <v>15</v>
      </c>
      <c r="J340" s="4" t="str">
        <f t="shared" si="1"/>
        <v>Millennial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4">
        <v>2019.0</v>
      </c>
      <c r="B341" s="4" t="s">
        <v>757</v>
      </c>
      <c r="C341" s="4" t="s">
        <v>699</v>
      </c>
      <c r="D341" s="4" t="s">
        <v>75</v>
      </c>
      <c r="E341" s="4" t="s">
        <v>114</v>
      </c>
      <c r="F341" s="4" t="s">
        <v>758</v>
      </c>
      <c r="G341" s="4">
        <v>2.0</v>
      </c>
      <c r="H341" s="4">
        <v>42.0</v>
      </c>
      <c r="I341" s="4" t="s">
        <v>15</v>
      </c>
      <c r="J341" s="4" t="str">
        <f t="shared" si="1"/>
        <v>Gen X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4">
        <v>2019.0</v>
      </c>
      <c r="B342" s="4" t="s">
        <v>759</v>
      </c>
      <c r="C342" s="4" t="s">
        <v>699</v>
      </c>
      <c r="D342" s="4" t="s">
        <v>75</v>
      </c>
      <c r="E342" s="4" t="s">
        <v>140</v>
      </c>
      <c r="F342" s="4" t="s">
        <v>760</v>
      </c>
      <c r="G342" s="4">
        <v>2.0</v>
      </c>
      <c r="H342" s="4">
        <v>46.0</v>
      </c>
      <c r="I342" s="4" t="s">
        <v>15</v>
      </c>
      <c r="J342" s="4" t="str">
        <f t="shared" si="1"/>
        <v>Gen X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>
        <v>2019.0</v>
      </c>
      <c r="B343" s="4" t="s">
        <v>761</v>
      </c>
      <c r="C343" s="4" t="s">
        <v>699</v>
      </c>
      <c r="D343" s="4" t="s">
        <v>80</v>
      </c>
      <c r="E343" s="4" t="s">
        <v>72</v>
      </c>
      <c r="F343" s="4" t="s">
        <v>762</v>
      </c>
      <c r="G343" s="4">
        <v>0.0</v>
      </c>
      <c r="H343" s="4">
        <v>18.0</v>
      </c>
      <c r="I343" s="4" t="s">
        <v>15</v>
      </c>
      <c r="J343" s="4" t="str">
        <f t="shared" si="1"/>
        <v>Gen Z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4">
        <v>2019.0</v>
      </c>
      <c r="B344" s="4" t="s">
        <v>763</v>
      </c>
      <c r="C344" s="4" t="s">
        <v>699</v>
      </c>
      <c r="D344" s="4" t="s">
        <v>83</v>
      </c>
      <c r="E344" s="4" t="s">
        <v>29</v>
      </c>
      <c r="F344" s="4" t="s">
        <v>764</v>
      </c>
      <c r="G344" s="4">
        <v>2.0</v>
      </c>
      <c r="H344" s="4">
        <v>29.0</v>
      </c>
      <c r="I344" s="4" t="s">
        <v>15</v>
      </c>
      <c r="J344" s="4" t="str">
        <f t="shared" si="1"/>
        <v>Millennial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4">
        <v>2019.0</v>
      </c>
      <c r="B345" s="4" t="s">
        <v>765</v>
      </c>
      <c r="C345" s="4" t="s">
        <v>699</v>
      </c>
      <c r="D345" s="4" t="s">
        <v>83</v>
      </c>
      <c r="E345" s="4" t="s">
        <v>43</v>
      </c>
      <c r="F345" s="4" t="s">
        <v>766</v>
      </c>
      <c r="G345" s="4">
        <v>1.0</v>
      </c>
      <c r="H345" s="4">
        <v>31.0</v>
      </c>
      <c r="I345" s="4" t="s">
        <v>15</v>
      </c>
      <c r="J345" s="4" t="str">
        <f t="shared" si="1"/>
        <v>Millennial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4">
        <v>2019.0</v>
      </c>
      <c r="B346" s="4" t="s">
        <v>767</v>
      </c>
      <c r="C346" s="4" t="s">
        <v>699</v>
      </c>
      <c r="D346" s="4" t="s">
        <v>86</v>
      </c>
      <c r="E346" s="4" t="s">
        <v>140</v>
      </c>
      <c r="F346" s="4" t="s">
        <v>768</v>
      </c>
      <c r="G346" s="4">
        <v>1.0</v>
      </c>
      <c r="H346" s="4">
        <v>43.0</v>
      </c>
      <c r="I346" s="4" t="s">
        <v>15</v>
      </c>
      <c r="J346" s="4" t="str">
        <f t="shared" si="1"/>
        <v>Gen X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4">
        <v>2019.0</v>
      </c>
      <c r="B347" s="4" t="s">
        <v>769</v>
      </c>
      <c r="C347" s="4" t="s">
        <v>699</v>
      </c>
      <c r="D347" s="4" t="s">
        <v>86</v>
      </c>
      <c r="E347" s="4" t="s">
        <v>25</v>
      </c>
      <c r="F347" s="4" t="s">
        <v>770</v>
      </c>
      <c r="G347" s="4">
        <v>1.0</v>
      </c>
      <c r="H347" s="4">
        <v>27.0</v>
      </c>
      <c r="I347" s="4" t="s">
        <v>15</v>
      </c>
      <c r="J347" s="4" t="str">
        <f t="shared" si="1"/>
        <v>Millennial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4">
        <v>2019.0</v>
      </c>
      <c r="B348" s="4" t="s">
        <v>771</v>
      </c>
      <c r="C348" s="4" t="s">
        <v>699</v>
      </c>
      <c r="D348" s="4" t="s">
        <v>93</v>
      </c>
      <c r="E348" s="4" t="s">
        <v>94</v>
      </c>
      <c r="F348" s="4" t="s">
        <v>772</v>
      </c>
      <c r="G348" s="4">
        <v>1.0</v>
      </c>
      <c r="H348" s="4">
        <v>41.0</v>
      </c>
      <c r="I348" s="4" t="s">
        <v>15</v>
      </c>
      <c r="J348" s="4" t="str">
        <f t="shared" si="1"/>
        <v>Gen X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>
        <v>2019.0</v>
      </c>
      <c r="B349" s="4" t="s">
        <v>773</v>
      </c>
      <c r="C349" s="4" t="s">
        <v>699</v>
      </c>
      <c r="D349" s="4" t="s">
        <v>97</v>
      </c>
      <c r="E349" s="4" t="s">
        <v>106</v>
      </c>
      <c r="F349" s="4" t="s">
        <v>774</v>
      </c>
      <c r="G349" s="4">
        <v>0.0</v>
      </c>
      <c r="H349" s="4">
        <v>40.0</v>
      </c>
      <c r="I349" s="4" t="s">
        <v>15</v>
      </c>
      <c r="J349" s="4" t="str">
        <f t="shared" si="1"/>
        <v>Gen X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4">
        <v>2019.0</v>
      </c>
      <c r="B350" s="4" t="s">
        <v>775</v>
      </c>
      <c r="C350" s="4" t="s">
        <v>699</v>
      </c>
      <c r="D350" s="4" t="s">
        <v>176</v>
      </c>
      <c r="E350" s="4" t="s">
        <v>17</v>
      </c>
      <c r="F350" s="4" t="s">
        <v>776</v>
      </c>
      <c r="G350" s="4">
        <v>3.0</v>
      </c>
      <c r="H350" s="4">
        <v>32.0</v>
      </c>
      <c r="I350" s="4" t="s">
        <v>15</v>
      </c>
      <c r="J350" s="4" t="str">
        <f t="shared" si="1"/>
        <v>Millennial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4">
        <v>2019.0</v>
      </c>
      <c r="B351" s="4" t="s">
        <v>777</v>
      </c>
      <c r="C351" s="4" t="s">
        <v>699</v>
      </c>
      <c r="D351" s="4" t="s">
        <v>109</v>
      </c>
      <c r="E351" s="4" t="s">
        <v>106</v>
      </c>
      <c r="F351" s="4" t="s">
        <v>778</v>
      </c>
      <c r="G351" s="4">
        <v>4.0</v>
      </c>
      <c r="H351" s="4">
        <v>43.0</v>
      </c>
      <c r="I351" s="4" t="s">
        <v>15</v>
      </c>
      <c r="J351" s="4" t="str">
        <f t="shared" si="1"/>
        <v>Gen X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4">
        <v>2019.0</v>
      </c>
      <c r="B352" s="4" t="s">
        <v>779</v>
      </c>
      <c r="C352" s="4" t="s">
        <v>699</v>
      </c>
      <c r="D352" s="4" t="s">
        <v>184</v>
      </c>
      <c r="E352" s="4" t="s">
        <v>140</v>
      </c>
      <c r="F352" s="4" t="s">
        <v>780</v>
      </c>
      <c r="G352" s="4">
        <v>3.0</v>
      </c>
      <c r="H352" s="4">
        <v>35.0</v>
      </c>
      <c r="I352" s="4" t="s">
        <v>15</v>
      </c>
      <c r="J352" s="4" t="str">
        <f t="shared" si="1"/>
        <v>Millennial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4">
        <v>2019.0</v>
      </c>
      <c r="B353" s="4" t="s">
        <v>781</v>
      </c>
      <c r="C353" s="4" t="s">
        <v>782</v>
      </c>
      <c r="D353" s="4" t="s">
        <v>12</v>
      </c>
      <c r="E353" s="4" t="s">
        <v>136</v>
      </c>
      <c r="F353" s="4" t="s">
        <v>783</v>
      </c>
      <c r="G353" s="4">
        <v>4.0</v>
      </c>
      <c r="H353" s="4">
        <v>48.0</v>
      </c>
      <c r="I353" s="4" t="s">
        <v>15</v>
      </c>
      <c r="J353" s="4" t="str">
        <f t="shared" si="1"/>
        <v>Gen X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4">
        <v>2019.0</v>
      </c>
      <c r="B354" s="4" t="s">
        <v>784</v>
      </c>
      <c r="C354" s="4" t="s">
        <v>782</v>
      </c>
      <c r="D354" s="4" t="s">
        <v>12</v>
      </c>
      <c r="E354" s="4" t="s">
        <v>133</v>
      </c>
      <c r="F354" s="4" t="s">
        <v>785</v>
      </c>
      <c r="G354" s="4">
        <v>1.0</v>
      </c>
      <c r="H354" s="4">
        <v>42.0</v>
      </c>
      <c r="I354" s="4" t="s">
        <v>35</v>
      </c>
      <c r="J354" s="4" t="str">
        <f t="shared" si="1"/>
        <v>Gen X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4">
        <v>2019.0</v>
      </c>
      <c r="B355" s="4" t="s">
        <v>786</v>
      </c>
      <c r="C355" s="4" t="s">
        <v>782</v>
      </c>
      <c r="D355" s="4" t="s">
        <v>24</v>
      </c>
      <c r="E355" s="4" t="s">
        <v>106</v>
      </c>
      <c r="F355" s="4" t="s">
        <v>787</v>
      </c>
      <c r="G355" s="4">
        <v>1.0</v>
      </c>
      <c r="H355" s="4">
        <v>35.0</v>
      </c>
      <c r="I355" s="4" t="s">
        <v>15</v>
      </c>
      <c r="J355" s="4" t="str">
        <f t="shared" si="1"/>
        <v>Millennial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4">
        <v>2019.0</v>
      </c>
      <c r="B356" s="4" t="s">
        <v>788</v>
      </c>
      <c r="C356" s="4" t="s">
        <v>782</v>
      </c>
      <c r="D356" s="4" t="s">
        <v>113</v>
      </c>
      <c r="E356" s="4" t="s">
        <v>21</v>
      </c>
      <c r="F356" s="4" t="s">
        <v>789</v>
      </c>
      <c r="G356" s="4">
        <v>4.0</v>
      </c>
      <c r="H356" s="4">
        <v>45.0</v>
      </c>
      <c r="I356" s="4" t="s">
        <v>15</v>
      </c>
      <c r="J356" s="4" t="str">
        <f t="shared" si="1"/>
        <v>Gen X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>
        <v>2019.0</v>
      </c>
      <c r="B357" s="4" t="s">
        <v>790</v>
      </c>
      <c r="C357" s="4" t="s">
        <v>782</v>
      </c>
      <c r="D357" s="4" t="s">
        <v>113</v>
      </c>
      <c r="E357" s="4" t="s">
        <v>72</v>
      </c>
      <c r="F357" s="4" t="s">
        <v>791</v>
      </c>
      <c r="G357" s="4">
        <v>0.0</v>
      </c>
      <c r="H357" s="4">
        <v>38.0</v>
      </c>
      <c r="I357" s="4" t="s">
        <v>15</v>
      </c>
      <c r="J357" s="4" t="str">
        <f t="shared" si="1"/>
        <v>Millennial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4">
        <v>2019.0</v>
      </c>
      <c r="B358" s="4" t="s">
        <v>792</v>
      </c>
      <c r="C358" s="4" t="s">
        <v>782</v>
      </c>
      <c r="D358" s="4" t="s">
        <v>113</v>
      </c>
      <c r="E358" s="4" t="s">
        <v>234</v>
      </c>
      <c r="F358" s="4" t="s">
        <v>793</v>
      </c>
      <c r="G358" s="4">
        <v>2.0</v>
      </c>
      <c r="H358" s="4">
        <v>54.0</v>
      </c>
      <c r="I358" s="4" t="s">
        <v>35</v>
      </c>
      <c r="J358" s="4" t="str">
        <f t="shared" si="1"/>
        <v>Gen X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4">
        <v>2019.0</v>
      </c>
      <c r="B359" s="4" t="s">
        <v>794</v>
      </c>
      <c r="C359" s="4" t="s">
        <v>782</v>
      </c>
      <c r="D359" s="4" t="s">
        <v>32</v>
      </c>
      <c r="E359" s="4" t="s">
        <v>90</v>
      </c>
      <c r="F359" s="4" t="s">
        <v>795</v>
      </c>
      <c r="G359" s="4">
        <v>4.0</v>
      </c>
      <c r="H359" s="4">
        <v>42.0</v>
      </c>
      <c r="I359" s="4" t="s">
        <v>15</v>
      </c>
      <c r="J359" s="4" t="str">
        <f t="shared" si="1"/>
        <v>Gen X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4">
        <v>2019.0</v>
      </c>
      <c r="B360" s="4" t="s">
        <v>796</v>
      </c>
      <c r="C360" s="4" t="s">
        <v>782</v>
      </c>
      <c r="D360" s="4" t="s">
        <v>46</v>
      </c>
      <c r="E360" s="4" t="s">
        <v>196</v>
      </c>
      <c r="F360" s="4" t="s">
        <v>797</v>
      </c>
      <c r="G360" s="4">
        <v>1.0</v>
      </c>
      <c r="H360" s="4">
        <v>25.0</v>
      </c>
      <c r="I360" s="4" t="s">
        <v>15</v>
      </c>
      <c r="J360" s="4" t="str">
        <f t="shared" si="1"/>
        <v>Millennial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4">
        <v>2019.0</v>
      </c>
      <c r="B361" s="4" t="s">
        <v>798</v>
      </c>
      <c r="C361" s="4" t="s">
        <v>782</v>
      </c>
      <c r="D361" s="4" t="s">
        <v>46</v>
      </c>
      <c r="E361" s="4" t="s">
        <v>43</v>
      </c>
      <c r="F361" s="4" t="s">
        <v>799</v>
      </c>
      <c r="G361" s="4">
        <v>2.0</v>
      </c>
      <c r="H361" s="4">
        <v>40.0</v>
      </c>
      <c r="I361" s="4" t="s">
        <v>15</v>
      </c>
      <c r="J361" s="4" t="str">
        <f t="shared" si="1"/>
        <v>Gen X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>
        <v>2019.0</v>
      </c>
      <c r="B362" s="4" t="s">
        <v>800</v>
      </c>
      <c r="C362" s="4" t="s">
        <v>782</v>
      </c>
      <c r="D362" s="4" t="s">
        <v>139</v>
      </c>
      <c r="E362" s="4" t="s">
        <v>234</v>
      </c>
      <c r="F362" s="4" t="s">
        <v>801</v>
      </c>
      <c r="G362" s="4">
        <v>0.0</v>
      </c>
      <c r="H362" s="4">
        <v>19.0</v>
      </c>
      <c r="I362" s="4" t="s">
        <v>15</v>
      </c>
      <c r="J362" s="4" t="str">
        <f t="shared" si="1"/>
        <v>Gen Z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4">
        <v>2019.0</v>
      </c>
      <c r="B363" s="4" t="s">
        <v>802</v>
      </c>
      <c r="C363" s="4" t="s">
        <v>782</v>
      </c>
      <c r="D363" s="4" t="s">
        <v>265</v>
      </c>
      <c r="E363" s="4" t="s">
        <v>17</v>
      </c>
      <c r="F363" s="4" t="s">
        <v>803</v>
      </c>
      <c r="G363" s="4">
        <v>2.0</v>
      </c>
      <c r="H363" s="4">
        <v>42.0</v>
      </c>
      <c r="I363" s="4" t="s">
        <v>15</v>
      </c>
      <c r="J363" s="4" t="str">
        <f t="shared" si="1"/>
        <v>Gen X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4">
        <v>2019.0</v>
      </c>
      <c r="B364" s="4" t="s">
        <v>804</v>
      </c>
      <c r="C364" s="4" t="s">
        <v>782</v>
      </c>
      <c r="D364" s="4" t="s">
        <v>143</v>
      </c>
      <c r="E364" s="4" t="s">
        <v>133</v>
      </c>
      <c r="F364" s="4" t="s">
        <v>805</v>
      </c>
      <c r="G364" s="4">
        <v>4.0</v>
      </c>
      <c r="H364" s="4">
        <v>47.0</v>
      </c>
      <c r="I364" s="4" t="s">
        <v>15</v>
      </c>
      <c r="J364" s="4" t="str">
        <f t="shared" si="1"/>
        <v>Gen X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4">
        <v>2019.0</v>
      </c>
      <c r="B365" s="4" t="s">
        <v>806</v>
      </c>
      <c r="C365" s="4" t="s">
        <v>782</v>
      </c>
      <c r="D365" s="4" t="s">
        <v>148</v>
      </c>
      <c r="E365" s="4" t="s">
        <v>94</v>
      </c>
      <c r="F365" s="4" t="s">
        <v>807</v>
      </c>
      <c r="G365" s="4">
        <v>4.0</v>
      </c>
      <c r="H365" s="4">
        <v>33.0</v>
      </c>
      <c r="I365" s="4" t="s">
        <v>15</v>
      </c>
      <c r="J365" s="4" t="str">
        <f t="shared" si="1"/>
        <v>Millennial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4">
        <v>2019.0</v>
      </c>
      <c r="B366" s="4" t="s">
        <v>808</v>
      </c>
      <c r="C366" s="4" t="s">
        <v>782</v>
      </c>
      <c r="D366" s="4" t="s">
        <v>53</v>
      </c>
      <c r="E366" s="4" t="s">
        <v>282</v>
      </c>
      <c r="F366" s="4" t="s">
        <v>809</v>
      </c>
      <c r="G366" s="4">
        <v>3.0</v>
      </c>
      <c r="H366" s="4">
        <v>37.0</v>
      </c>
      <c r="I366" s="4" t="s">
        <v>15</v>
      </c>
      <c r="J366" s="4" t="str">
        <f t="shared" si="1"/>
        <v>Millennial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4">
        <v>2019.0</v>
      </c>
      <c r="B367" s="4" t="s">
        <v>810</v>
      </c>
      <c r="C367" s="4" t="s">
        <v>782</v>
      </c>
      <c r="D367" s="4" t="s">
        <v>58</v>
      </c>
      <c r="E367" s="4" t="s">
        <v>50</v>
      </c>
      <c r="F367" s="4" t="s">
        <v>811</v>
      </c>
      <c r="G367" s="4">
        <v>1.0</v>
      </c>
      <c r="H367" s="4">
        <v>31.0</v>
      </c>
      <c r="I367" s="4" t="s">
        <v>15</v>
      </c>
      <c r="J367" s="4" t="str">
        <f t="shared" si="1"/>
        <v>Millennial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>
        <v>2019.0</v>
      </c>
      <c r="B368" s="4" t="s">
        <v>812</v>
      </c>
      <c r="C368" s="4" t="s">
        <v>782</v>
      </c>
      <c r="D368" s="4" t="s">
        <v>69</v>
      </c>
      <c r="E368" s="4" t="s">
        <v>125</v>
      </c>
      <c r="F368" s="4" t="s">
        <v>813</v>
      </c>
      <c r="G368" s="4">
        <v>0.0</v>
      </c>
      <c r="H368" s="4">
        <v>49.0</v>
      </c>
      <c r="I368" s="4" t="s">
        <v>35</v>
      </c>
      <c r="J368" s="4" t="str">
        <f t="shared" si="1"/>
        <v>Gen X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4">
        <v>2019.0</v>
      </c>
      <c r="B369" s="4" t="s">
        <v>814</v>
      </c>
      <c r="C369" s="4" t="s">
        <v>782</v>
      </c>
      <c r="D369" s="4" t="s">
        <v>75</v>
      </c>
      <c r="E369" s="4" t="s">
        <v>37</v>
      </c>
      <c r="F369" s="4" t="s">
        <v>815</v>
      </c>
      <c r="G369" s="4">
        <v>4.0</v>
      </c>
      <c r="H369" s="4">
        <v>38.0</v>
      </c>
      <c r="I369" s="4" t="s">
        <v>35</v>
      </c>
      <c r="J369" s="4" t="str">
        <f t="shared" si="1"/>
        <v>Millennial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4">
        <v>2019.0</v>
      </c>
      <c r="B370" s="4" t="s">
        <v>816</v>
      </c>
      <c r="C370" s="4" t="s">
        <v>782</v>
      </c>
      <c r="D370" s="4" t="s">
        <v>75</v>
      </c>
      <c r="E370" s="4" t="s">
        <v>40</v>
      </c>
      <c r="F370" s="4" t="s">
        <v>817</v>
      </c>
      <c r="G370" s="4">
        <v>4.0</v>
      </c>
      <c r="H370" s="4">
        <v>34.0</v>
      </c>
      <c r="I370" s="4" t="s">
        <v>15</v>
      </c>
      <c r="J370" s="4" t="str">
        <f t="shared" si="1"/>
        <v>Millennial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4">
        <v>2019.0</v>
      </c>
      <c r="B371" s="4" t="s">
        <v>818</v>
      </c>
      <c r="C371" s="4" t="s">
        <v>782</v>
      </c>
      <c r="D371" s="4" t="s">
        <v>75</v>
      </c>
      <c r="E371" s="4" t="s">
        <v>100</v>
      </c>
      <c r="F371" s="4" t="s">
        <v>819</v>
      </c>
      <c r="G371" s="4">
        <v>3.0</v>
      </c>
      <c r="H371" s="4">
        <v>21.0</v>
      </c>
      <c r="I371" s="4" t="s">
        <v>15</v>
      </c>
      <c r="J371" s="4" t="str">
        <f t="shared" si="1"/>
        <v>Gen Z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4">
        <v>2019.0</v>
      </c>
      <c r="B372" s="4" t="s">
        <v>820</v>
      </c>
      <c r="C372" s="4" t="s">
        <v>782</v>
      </c>
      <c r="D372" s="4" t="s">
        <v>86</v>
      </c>
      <c r="E372" s="4" t="s">
        <v>87</v>
      </c>
      <c r="F372" s="4" t="s">
        <v>821</v>
      </c>
      <c r="G372" s="4">
        <v>2.0</v>
      </c>
      <c r="H372" s="4">
        <v>48.0</v>
      </c>
      <c r="I372" s="4" t="s">
        <v>15</v>
      </c>
      <c r="J372" s="4" t="str">
        <f t="shared" si="1"/>
        <v>Gen X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4">
        <v>2019.0</v>
      </c>
      <c r="B373" s="4" t="s">
        <v>822</v>
      </c>
      <c r="C373" s="4" t="s">
        <v>782</v>
      </c>
      <c r="D373" s="4" t="s">
        <v>93</v>
      </c>
      <c r="E373" s="4" t="s">
        <v>140</v>
      </c>
      <c r="F373" s="4" t="s">
        <v>823</v>
      </c>
      <c r="G373" s="4">
        <v>1.0</v>
      </c>
      <c r="H373" s="4">
        <v>40.0</v>
      </c>
      <c r="I373" s="4" t="s">
        <v>35</v>
      </c>
      <c r="J373" s="4" t="str">
        <f t="shared" si="1"/>
        <v>Gen X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4">
        <v>2019.0</v>
      </c>
      <c r="B374" s="4" t="s">
        <v>824</v>
      </c>
      <c r="C374" s="4" t="s">
        <v>782</v>
      </c>
      <c r="D374" s="4" t="s">
        <v>93</v>
      </c>
      <c r="E374" s="4" t="s">
        <v>64</v>
      </c>
      <c r="F374" s="4" t="s">
        <v>825</v>
      </c>
      <c r="G374" s="4">
        <v>3.0</v>
      </c>
      <c r="H374" s="4">
        <v>60.0</v>
      </c>
      <c r="I374" s="4" t="s">
        <v>35</v>
      </c>
      <c r="J374" s="4" t="str">
        <f t="shared" si="1"/>
        <v>Baby Boomer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4">
        <v>2019.0</v>
      </c>
      <c r="B375" s="4" t="s">
        <v>826</v>
      </c>
      <c r="C375" s="4" t="s">
        <v>782</v>
      </c>
      <c r="D375" s="4" t="s">
        <v>97</v>
      </c>
      <c r="E375" s="4" t="s">
        <v>21</v>
      </c>
      <c r="F375" s="4" t="s">
        <v>827</v>
      </c>
      <c r="G375" s="4">
        <v>4.0</v>
      </c>
      <c r="H375" s="4">
        <v>31.0</v>
      </c>
      <c r="I375" s="4" t="s">
        <v>15</v>
      </c>
      <c r="J375" s="4" t="str">
        <f t="shared" si="1"/>
        <v>Millennial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4">
        <v>2019.0</v>
      </c>
      <c r="B376" s="4" t="s">
        <v>828</v>
      </c>
      <c r="C376" s="4" t="s">
        <v>782</v>
      </c>
      <c r="D376" s="4" t="s">
        <v>97</v>
      </c>
      <c r="E376" s="4" t="s">
        <v>37</v>
      </c>
      <c r="F376" s="4" t="s">
        <v>829</v>
      </c>
      <c r="G376" s="4">
        <v>1.0</v>
      </c>
      <c r="H376" s="4">
        <v>36.0</v>
      </c>
      <c r="I376" s="4" t="s">
        <v>15</v>
      </c>
      <c r="J376" s="4" t="str">
        <f t="shared" si="1"/>
        <v>Millennial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4">
        <v>2019.0</v>
      </c>
      <c r="B377" s="4" t="s">
        <v>830</v>
      </c>
      <c r="C377" s="4" t="s">
        <v>782</v>
      </c>
      <c r="D377" s="4" t="s">
        <v>97</v>
      </c>
      <c r="E377" s="4" t="s">
        <v>40</v>
      </c>
      <c r="F377" s="4" t="s">
        <v>831</v>
      </c>
      <c r="G377" s="4">
        <v>2.0</v>
      </c>
      <c r="H377" s="4">
        <v>22.0</v>
      </c>
      <c r="I377" s="4" t="s">
        <v>15</v>
      </c>
      <c r="J377" s="4" t="str">
        <f t="shared" si="1"/>
        <v>Gen Z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>
        <v>2019.0</v>
      </c>
      <c r="B378" s="4" t="s">
        <v>832</v>
      </c>
      <c r="C378" s="4" t="s">
        <v>782</v>
      </c>
      <c r="D378" s="4" t="s">
        <v>176</v>
      </c>
      <c r="E378" s="4" t="s">
        <v>17</v>
      </c>
      <c r="F378" s="4" t="s">
        <v>833</v>
      </c>
      <c r="G378" s="4">
        <v>0.0</v>
      </c>
      <c r="H378" s="4">
        <v>26.0</v>
      </c>
      <c r="I378" s="4" t="s">
        <v>15</v>
      </c>
      <c r="J378" s="4" t="str">
        <f t="shared" si="1"/>
        <v>Millennial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4">
        <v>2019.0</v>
      </c>
      <c r="B379" s="4" t="s">
        <v>834</v>
      </c>
      <c r="C379" s="4" t="s">
        <v>782</v>
      </c>
      <c r="D379" s="4" t="s">
        <v>103</v>
      </c>
      <c r="E379" s="4" t="s">
        <v>282</v>
      </c>
      <c r="F379" s="4" t="s">
        <v>835</v>
      </c>
      <c r="G379" s="4">
        <v>3.0</v>
      </c>
      <c r="H379" s="4">
        <v>47.0</v>
      </c>
      <c r="I379" s="4" t="s">
        <v>15</v>
      </c>
      <c r="J379" s="4" t="str">
        <f t="shared" si="1"/>
        <v>Gen X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4">
        <v>2019.0</v>
      </c>
      <c r="B380" s="4" t="s">
        <v>836</v>
      </c>
      <c r="C380" s="4" t="s">
        <v>782</v>
      </c>
      <c r="D380" s="4" t="s">
        <v>103</v>
      </c>
      <c r="E380" s="4" t="s">
        <v>29</v>
      </c>
      <c r="F380" s="4" t="s">
        <v>837</v>
      </c>
      <c r="G380" s="4">
        <v>2.0</v>
      </c>
      <c r="H380" s="4">
        <v>31.0</v>
      </c>
      <c r="I380" s="4" t="s">
        <v>15</v>
      </c>
      <c r="J380" s="4" t="str">
        <f t="shared" si="1"/>
        <v>Millennial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4">
        <v>2019.0</v>
      </c>
      <c r="B381" s="4" t="s">
        <v>838</v>
      </c>
      <c r="C381" s="4" t="s">
        <v>782</v>
      </c>
      <c r="D381" s="4" t="s">
        <v>103</v>
      </c>
      <c r="E381" s="4" t="s">
        <v>128</v>
      </c>
      <c r="F381" s="4" t="s">
        <v>839</v>
      </c>
      <c r="G381" s="4">
        <v>1.0</v>
      </c>
      <c r="H381" s="4">
        <v>49.0</v>
      </c>
      <c r="I381" s="4" t="s">
        <v>15</v>
      </c>
      <c r="J381" s="4" t="str">
        <f t="shared" si="1"/>
        <v>Gen X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>
        <v>2019.0</v>
      </c>
      <c r="B382" s="4" t="s">
        <v>840</v>
      </c>
      <c r="C382" s="4" t="s">
        <v>782</v>
      </c>
      <c r="D382" s="4" t="s">
        <v>109</v>
      </c>
      <c r="E382" s="4" t="s">
        <v>136</v>
      </c>
      <c r="F382" s="4" t="s">
        <v>841</v>
      </c>
      <c r="G382" s="4">
        <v>0.0</v>
      </c>
      <c r="H382" s="4">
        <v>37.0</v>
      </c>
      <c r="I382" s="4" t="s">
        <v>15</v>
      </c>
      <c r="J382" s="4" t="str">
        <f t="shared" si="1"/>
        <v>Millennial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>
        <v>2019.0</v>
      </c>
      <c r="B383" s="4" t="s">
        <v>842</v>
      </c>
      <c r="C383" s="4" t="s">
        <v>782</v>
      </c>
      <c r="D383" s="4" t="s">
        <v>109</v>
      </c>
      <c r="E383" s="4" t="s">
        <v>94</v>
      </c>
      <c r="F383" s="4" t="s">
        <v>843</v>
      </c>
      <c r="G383" s="4">
        <v>0.0</v>
      </c>
      <c r="H383" s="4">
        <v>40.0</v>
      </c>
      <c r="I383" s="4" t="s">
        <v>15</v>
      </c>
      <c r="J383" s="4" t="str">
        <f t="shared" si="1"/>
        <v>Gen X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>
        <v>2019.0</v>
      </c>
      <c r="B384" s="4" t="s">
        <v>844</v>
      </c>
      <c r="C384" s="4" t="s">
        <v>782</v>
      </c>
      <c r="D384" s="4" t="s">
        <v>184</v>
      </c>
      <c r="E384" s="4" t="s">
        <v>114</v>
      </c>
      <c r="F384" s="4" t="s">
        <v>845</v>
      </c>
      <c r="G384" s="4">
        <v>0.0</v>
      </c>
      <c r="H384" s="4">
        <v>32.0</v>
      </c>
      <c r="I384" s="4" t="s">
        <v>35</v>
      </c>
      <c r="J384" s="4" t="str">
        <f t="shared" si="1"/>
        <v>Millennial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4">
        <v>2019.0</v>
      </c>
      <c r="B385" s="4" t="s">
        <v>846</v>
      </c>
      <c r="C385" s="4" t="s">
        <v>782</v>
      </c>
      <c r="D385" s="4" t="s">
        <v>184</v>
      </c>
      <c r="E385" s="4" t="s">
        <v>165</v>
      </c>
      <c r="F385" s="4" t="s">
        <v>847</v>
      </c>
      <c r="G385" s="4">
        <v>4.0</v>
      </c>
      <c r="H385" s="4">
        <v>35.0</v>
      </c>
      <c r="I385" s="4" t="s">
        <v>15</v>
      </c>
      <c r="J385" s="4" t="str">
        <f t="shared" si="1"/>
        <v>Millennial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4">
        <v>2019.0</v>
      </c>
      <c r="B386" s="4" t="s">
        <v>848</v>
      </c>
      <c r="C386" s="4" t="s">
        <v>782</v>
      </c>
      <c r="D386" s="4" t="s">
        <v>191</v>
      </c>
      <c r="E386" s="4" t="s">
        <v>21</v>
      </c>
      <c r="F386" s="4" t="s">
        <v>849</v>
      </c>
      <c r="G386" s="4">
        <v>1.0</v>
      </c>
      <c r="H386" s="4">
        <v>31.0</v>
      </c>
      <c r="I386" s="4" t="s">
        <v>35</v>
      </c>
      <c r="J386" s="4" t="str">
        <f t="shared" si="1"/>
        <v>Millennial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>
        <v>2019.0</v>
      </c>
      <c r="B387" s="4" t="s">
        <v>850</v>
      </c>
      <c r="C387" s="4" t="s">
        <v>782</v>
      </c>
      <c r="D387" s="4" t="s">
        <v>191</v>
      </c>
      <c r="E387" s="4" t="s">
        <v>133</v>
      </c>
      <c r="F387" s="4" t="s">
        <v>851</v>
      </c>
      <c r="G387" s="4">
        <v>0.0</v>
      </c>
      <c r="H387" s="4">
        <v>18.0</v>
      </c>
      <c r="I387" s="4" t="s">
        <v>15</v>
      </c>
      <c r="J387" s="4" t="str">
        <f t="shared" si="1"/>
        <v>Gen Z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>
        <v>2019.0</v>
      </c>
      <c r="B388" s="4" t="s">
        <v>852</v>
      </c>
      <c r="C388" s="4" t="s">
        <v>782</v>
      </c>
      <c r="D388" s="4" t="s">
        <v>191</v>
      </c>
      <c r="E388" s="4" t="s">
        <v>94</v>
      </c>
      <c r="F388" s="4" t="s">
        <v>853</v>
      </c>
      <c r="G388" s="4">
        <v>0.0</v>
      </c>
      <c r="H388" s="4">
        <v>21.0</v>
      </c>
      <c r="I388" s="4" t="s">
        <v>15</v>
      </c>
      <c r="J388" s="4" t="str">
        <f t="shared" si="1"/>
        <v>Gen Z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4">
        <v>2019.0</v>
      </c>
      <c r="B389" s="4" t="s">
        <v>854</v>
      </c>
      <c r="C389" s="4" t="s">
        <v>855</v>
      </c>
      <c r="D389" s="4" t="s">
        <v>12</v>
      </c>
      <c r="E389" s="4" t="s">
        <v>33</v>
      </c>
      <c r="F389" s="4" t="s">
        <v>856</v>
      </c>
      <c r="G389" s="4">
        <v>1.0</v>
      </c>
      <c r="H389" s="4">
        <v>57.0</v>
      </c>
      <c r="I389" s="4" t="s">
        <v>35</v>
      </c>
      <c r="J389" s="4" t="str">
        <f t="shared" si="1"/>
        <v>Baby Boomer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4">
        <v>2019.0</v>
      </c>
      <c r="B390" s="4" t="s">
        <v>857</v>
      </c>
      <c r="C390" s="4" t="s">
        <v>855</v>
      </c>
      <c r="D390" s="4" t="s">
        <v>12</v>
      </c>
      <c r="E390" s="4" t="s">
        <v>136</v>
      </c>
      <c r="F390" s="4" t="s">
        <v>858</v>
      </c>
      <c r="G390" s="4">
        <v>2.0</v>
      </c>
      <c r="H390" s="4">
        <v>43.0</v>
      </c>
      <c r="I390" s="4" t="s">
        <v>15</v>
      </c>
      <c r="J390" s="4" t="str">
        <f t="shared" si="1"/>
        <v>Gen X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4">
        <v>2019.0</v>
      </c>
      <c r="B391" s="4" t="s">
        <v>859</v>
      </c>
      <c r="C391" s="4" t="s">
        <v>855</v>
      </c>
      <c r="D391" s="4" t="s">
        <v>12</v>
      </c>
      <c r="E391" s="4" t="s">
        <v>25</v>
      </c>
      <c r="F391" s="4" t="s">
        <v>860</v>
      </c>
      <c r="G391" s="4">
        <v>2.0</v>
      </c>
      <c r="H391" s="4">
        <v>59.0</v>
      </c>
      <c r="I391" s="4" t="s">
        <v>35</v>
      </c>
      <c r="J391" s="4" t="str">
        <f t="shared" si="1"/>
        <v>Baby Boomer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4">
        <v>2019.0</v>
      </c>
      <c r="B392" s="4" t="s">
        <v>861</v>
      </c>
      <c r="C392" s="4" t="s">
        <v>855</v>
      </c>
      <c r="D392" s="4" t="s">
        <v>113</v>
      </c>
      <c r="E392" s="4" t="s">
        <v>128</v>
      </c>
      <c r="F392" s="4" t="s">
        <v>862</v>
      </c>
      <c r="G392" s="4">
        <v>1.0</v>
      </c>
      <c r="H392" s="4">
        <v>29.0</v>
      </c>
      <c r="I392" s="4" t="s">
        <v>15</v>
      </c>
      <c r="J392" s="4" t="str">
        <f t="shared" si="1"/>
        <v>Millennial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>
        <v>2019.0</v>
      </c>
      <c r="B393" s="4" t="s">
        <v>863</v>
      </c>
      <c r="C393" s="4" t="s">
        <v>855</v>
      </c>
      <c r="D393" s="4" t="s">
        <v>28</v>
      </c>
      <c r="E393" s="4" t="s">
        <v>87</v>
      </c>
      <c r="F393" s="4" t="s">
        <v>864</v>
      </c>
      <c r="G393" s="4">
        <v>0.0</v>
      </c>
      <c r="H393" s="4">
        <v>19.0</v>
      </c>
      <c r="I393" s="4" t="s">
        <v>15</v>
      </c>
      <c r="J393" s="4" t="str">
        <f t="shared" si="1"/>
        <v>Gen Z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4">
        <v>2019.0</v>
      </c>
      <c r="B394" s="4" t="s">
        <v>865</v>
      </c>
      <c r="C394" s="4" t="s">
        <v>855</v>
      </c>
      <c r="D394" s="4" t="s">
        <v>28</v>
      </c>
      <c r="E394" s="4" t="s">
        <v>13</v>
      </c>
      <c r="F394" s="4" t="s">
        <v>866</v>
      </c>
      <c r="G394" s="4">
        <v>1.0</v>
      </c>
      <c r="H394" s="4">
        <v>29.0</v>
      </c>
      <c r="I394" s="4" t="s">
        <v>15</v>
      </c>
      <c r="J394" s="4" t="str">
        <f t="shared" si="1"/>
        <v>Millennial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>
        <v>2019.0</v>
      </c>
      <c r="B395" s="4" t="s">
        <v>867</v>
      </c>
      <c r="C395" s="4" t="s">
        <v>855</v>
      </c>
      <c r="D395" s="4" t="s">
        <v>46</v>
      </c>
      <c r="E395" s="4" t="s">
        <v>140</v>
      </c>
      <c r="F395" s="4" t="s">
        <v>868</v>
      </c>
      <c r="G395" s="4">
        <v>0.0</v>
      </c>
      <c r="H395" s="4">
        <v>18.0</v>
      </c>
      <c r="I395" s="4" t="s">
        <v>15</v>
      </c>
      <c r="J395" s="4" t="str">
        <f t="shared" si="1"/>
        <v>Gen Z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>
        <v>2019.0</v>
      </c>
      <c r="B396" s="4" t="s">
        <v>869</v>
      </c>
      <c r="C396" s="4" t="s">
        <v>855</v>
      </c>
      <c r="D396" s="4" t="s">
        <v>49</v>
      </c>
      <c r="E396" s="4" t="s">
        <v>282</v>
      </c>
      <c r="F396" s="4" t="s">
        <v>870</v>
      </c>
      <c r="G396" s="4">
        <v>0.0</v>
      </c>
      <c r="H396" s="4">
        <v>47.0</v>
      </c>
      <c r="I396" s="4" t="s">
        <v>15</v>
      </c>
      <c r="J396" s="4" t="str">
        <f t="shared" si="1"/>
        <v>Gen X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4">
        <v>2019.0</v>
      </c>
      <c r="B397" s="4" t="s">
        <v>871</v>
      </c>
      <c r="C397" s="4" t="s">
        <v>855</v>
      </c>
      <c r="D397" s="4" t="s">
        <v>49</v>
      </c>
      <c r="E397" s="4" t="s">
        <v>140</v>
      </c>
      <c r="F397" s="4" t="s">
        <v>872</v>
      </c>
      <c r="G397" s="4">
        <v>3.0</v>
      </c>
      <c r="H397" s="4">
        <v>40.0</v>
      </c>
      <c r="I397" s="4" t="s">
        <v>15</v>
      </c>
      <c r="J397" s="4" t="str">
        <f t="shared" si="1"/>
        <v>Gen X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4">
        <v>2019.0</v>
      </c>
      <c r="B398" s="4" t="s">
        <v>873</v>
      </c>
      <c r="C398" s="4" t="s">
        <v>855</v>
      </c>
      <c r="D398" s="4" t="s">
        <v>49</v>
      </c>
      <c r="E398" s="4" t="s">
        <v>100</v>
      </c>
      <c r="F398" s="4" t="s">
        <v>874</v>
      </c>
      <c r="G398" s="4">
        <v>1.0</v>
      </c>
      <c r="H398" s="4">
        <v>35.0</v>
      </c>
      <c r="I398" s="4" t="s">
        <v>15</v>
      </c>
      <c r="J398" s="4" t="str">
        <f t="shared" si="1"/>
        <v>Millennial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4">
        <v>2019.0</v>
      </c>
      <c r="B399" s="4" t="s">
        <v>875</v>
      </c>
      <c r="C399" s="4" t="s">
        <v>855</v>
      </c>
      <c r="D399" s="4" t="s">
        <v>139</v>
      </c>
      <c r="E399" s="4" t="s">
        <v>250</v>
      </c>
      <c r="F399" s="4" t="s">
        <v>876</v>
      </c>
      <c r="G399" s="4">
        <v>4.0</v>
      </c>
      <c r="H399" s="4">
        <v>36.0</v>
      </c>
      <c r="I399" s="4" t="s">
        <v>15</v>
      </c>
      <c r="J399" s="4" t="str">
        <f t="shared" si="1"/>
        <v>Millennial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4">
        <v>2019.0</v>
      </c>
      <c r="B400" s="4" t="s">
        <v>877</v>
      </c>
      <c r="C400" s="4" t="s">
        <v>855</v>
      </c>
      <c r="D400" s="4" t="s">
        <v>265</v>
      </c>
      <c r="E400" s="4" t="s">
        <v>87</v>
      </c>
      <c r="F400" s="4" t="s">
        <v>878</v>
      </c>
      <c r="G400" s="4">
        <v>2.0</v>
      </c>
      <c r="H400" s="4">
        <v>34.0</v>
      </c>
      <c r="I400" s="4" t="s">
        <v>35</v>
      </c>
      <c r="J400" s="4" t="str">
        <f t="shared" si="1"/>
        <v>Millennial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4">
        <v>2019.0</v>
      </c>
      <c r="B401" s="4" t="s">
        <v>879</v>
      </c>
      <c r="C401" s="4" t="s">
        <v>855</v>
      </c>
      <c r="D401" s="4" t="s">
        <v>265</v>
      </c>
      <c r="E401" s="4" t="s">
        <v>128</v>
      </c>
      <c r="F401" s="4" t="s">
        <v>880</v>
      </c>
      <c r="G401" s="4">
        <v>2.0</v>
      </c>
      <c r="H401" s="4">
        <v>39.0</v>
      </c>
      <c r="I401" s="4" t="s">
        <v>15</v>
      </c>
      <c r="J401" s="4" t="str">
        <f t="shared" si="1"/>
        <v>Gen X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4">
        <v>2019.0</v>
      </c>
      <c r="B402" s="4" t="s">
        <v>881</v>
      </c>
      <c r="C402" s="4" t="s">
        <v>855</v>
      </c>
      <c r="D402" s="4" t="s">
        <v>143</v>
      </c>
      <c r="E402" s="4" t="s">
        <v>13</v>
      </c>
      <c r="F402" s="4" t="s">
        <v>882</v>
      </c>
      <c r="G402" s="4">
        <v>2.0</v>
      </c>
      <c r="H402" s="4">
        <v>26.0</v>
      </c>
      <c r="I402" s="4" t="s">
        <v>15</v>
      </c>
      <c r="J402" s="4" t="str">
        <f t="shared" si="1"/>
        <v>Millennial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4">
        <v>2019.0</v>
      </c>
      <c r="B403" s="4" t="s">
        <v>883</v>
      </c>
      <c r="C403" s="4" t="s">
        <v>855</v>
      </c>
      <c r="D403" s="4" t="s">
        <v>143</v>
      </c>
      <c r="E403" s="4" t="s">
        <v>179</v>
      </c>
      <c r="F403" s="4" t="s">
        <v>884</v>
      </c>
      <c r="G403" s="4">
        <v>4.0</v>
      </c>
      <c r="H403" s="4">
        <v>27.0</v>
      </c>
      <c r="I403" s="4" t="s">
        <v>15</v>
      </c>
      <c r="J403" s="4" t="str">
        <f t="shared" si="1"/>
        <v>Millennial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4">
        <v>2019.0</v>
      </c>
      <c r="B404" s="4" t="s">
        <v>885</v>
      </c>
      <c r="C404" s="4" t="s">
        <v>855</v>
      </c>
      <c r="D404" s="4" t="s">
        <v>143</v>
      </c>
      <c r="E404" s="4" t="s">
        <v>234</v>
      </c>
      <c r="F404" s="4" t="s">
        <v>886</v>
      </c>
      <c r="G404" s="4">
        <v>1.0</v>
      </c>
      <c r="H404" s="4">
        <v>43.0</v>
      </c>
      <c r="I404" s="4" t="s">
        <v>15</v>
      </c>
      <c r="J404" s="4" t="str">
        <f t="shared" si="1"/>
        <v>Gen X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4">
        <v>2019.0</v>
      </c>
      <c r="B405" s="4" t="s">
        <v>887</v>
      </c>
      <c r="C405" s="4" t="s">
        <v>855</v>
      </c>
      <c r="D405" s="4" t="s">
        <v>148</v>
      </c>
      <c r="E405" s="4" t="s">
        <v>13</v>
      </c>
      <c r="F405" s="4" t="s">
        <v>888</v>
      </c>
      <c r="G405" s="4">
        <v>1.0</v>
      </c>
      <c r="H405" s="4">
        <v>31.0</v>
      </c>
      <c r="I405" s="4" t="s">
        <v>35</v>
      </c>
      <c r="J405" s="4" t="str">
        <f t="shared" si="1"/>
        <v>Millennial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4">
        <v>2019.0</v>
      </c>
      <c r="B406" s="4" t="s">
        <v>889</v>
      </c>
      <c r="C406" s="4" t="s">
        <v>855</v>
      </c>
      <c r="D406" s="4" t="s">
        <v>53</v>
      </c>
      <c r="E406" s="4" t="s">
        <v>100</v>
      </c>
      <c r="F406" s="4" t="s">
        <v>890</v>
      </c>
      <c r="G406" s="4">
        <v>3.0</v>
      </c>
      <c r="H406" s="4">
        <v>26.0</v>
      </c>
      <c r="I406" s="4" t="s">
        <v>15</v>
      </c>
      <c r="J406" s="4" t="str">
        <f t="shared" si="1"/>
        <v>Millennial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4">
        <v>2019.0</v>
      </c>
      <c r="B407" s="4" t="s">
        <v>891</v>
      </c>
      <c r="C407" s="4" t="s">
        <v>855</v>
      </c>
      <c r="D407" s="4" t="s">
        <v>69</v>
      </c>
      <c r="E407" s="4" t="s">
        <v>106</v>
      </c>
      <c r="F407" s="4" t="s">
        <v>892</v>
      </c>
      <c r="G407" s="4">
        <v>4.0</v>
      </c>
      <c r="H407" s="4">
        <v>25.0</v>
      </c>
      <c r="I407" s="4" t="s">
        <v>15</v>
      </c>
      <c r="J407" s="4" t="str">
        <f t="shared" si="1"/>
        <v>Millennial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4">
        <v>2019.0</v>
      </c>
      <c r="B408" s="4" t="s">
        <v>893</v>
      </c>
      <c r="C408" s="4" t="s">
        <v>855</v>
      </c>
      <c r="D408" s="4" t="s">
        <v>69</v>
      </c>
      <c r="E408" s="4" t="s">
        <v>61</v>
      </c>
      <c r="F408" s="4" t="s">
        <v>894</v>
      </c>
      <c r="G408" s="4">
        <v>3.0</v>
      </c>
      <c r="H408" s="4">
        <v>29.0</v>
      </c>
      <c r="I408" s="4" t="s">
        <v>15</v>
      </c>
      <c r="J408" s="4" t="str">
        <f t="shared" si="1"/>
        <v>Millennial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4">
        <v>2019.0</v>
      </c>
      <c r="B409" s="4" t="s">
        <v>895</v>
      </c>
      <c r="C409" s="4" t="s">
        <v>855</v>
      </c>
      <c r="D409" s="4" t="s">
        <v>69</v>
      </c>
      <c r="E409" s="4" t="s">
        <v>90</v>
      </c>
      <c r="F409" s="4" t="s">
        <v>896</v>
      </c>
      <c r="G409" s="4">
        <v>4.0</v>
      </c>
      <c r="H409" s="4">
        <v>47.0</v>
      </c>
      <c r="I409" s="4" t="s">
        <v>35</v>
      </c>
      <c r="J409" s="4" t="str">
        <f t="shared" si="1"/>
        <v>Gen X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4">
        <v>2019.0</v>
      </c>
      <c r="B410" s="4" t="s">
        <v>897</v>
      </c>
      <c r="C410" s="4" t="s">
        <v>855</v>
      </c>
      <c r="D410" s="4" t="s">
        <v>75</v>
      </c>
      <c r="E410" s="4" t="s">
        <v>128</v>
      </c>
      <c r="F410" s="4" t="s">
        <v>898</v>
      </c>
      <c r="G410" s="4">
        <v>3.0</v>
      </c>
      <c r="H410" s="4">
        <v>41.0</v>
      </c>
      <c r="I410" s="4" t="s">
        <v>15</v>
      </c>
      <c r="J410" s="4" t="str">
        <f t="shared" si="1"/>
        <v>Gen X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>
        <v>2019.0</v>
      </c>
      <c r="B411" s="4" t="s">
        <v>899</v>
      </c>
      <c r="C411" s="4" t="s">
        <v>855</v>
      </c>
      <c r="D411" s="4" t="s">
        <v>75</v>
      </c>
      <c r="E411" s="4" t="s">
        <v>61</v>
      </c>
      <c r="F411" s="4" t="s">
        <v>900</v>
      </c>
      <c r="G411" s="4">
        <v>0.0</v>
      </c>
      <c r="H411" s="4">
        <v>43.0</v>
      </c>
      <c r="I411" s="4" t="s">
        <v>15</v>
      </c>
      <c r="J411" s="4" t="str">
        <f t="shared" si="1"/>
        <v>Gen X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4">
        <v>2019.0</v>
      </c>
      <c r="B412" s="4" t="s">
        <v>901</v>
      </c>
      <c r="C412" s="4" t="s">
        <v>855</v>
      </c>
      <c r="D412" s="4" t="s">
        <v>83</v>
      </c>
      <c r="E412" s="4" t="s">
        <v>234</v>
      </c>
      <c r="F412" s="4" t="s">
        <v>902</v>
      </c>
      <c r="G412" s="4">
        <v>3.0</v>
      </c>
      <c r="H412" s="4">
        <v>20.0</v>
      </c>
      <c r="I412" s="4" t="s">
        <v>15</v>
      </c>
      <c r="J412" s="4" t="str">
        <f t="shared" si="1"/>
        <v>Gen Z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4">
        <v>2019.0</v>
      </c>
      <c r="B413" s="4" t="s">
        <v>903</v>
      </c>
      <c r="C413" s="4" t="s">
        <v>855</v>
      </c>
      <c r="D413" s="4" t="s">
        <v>86</v>
      </c>
      <c r="E413" s="4" t="s">
        <v>25</v>
      </c>
      <c r="F413" s="4" t="s">
        <v>904</v>
      </c>
      <c r="G413" s="4">
        <v>3.0</v>
      </c>
      <c r="H413" s="4">
        <v>37.0</v>
      </c>
      <c r="I413" s="4" t="s">
        <v>15</v>
      </c>
      <c r="J413" s="4" t="str">
        <f t="shared" si="1"/>
        <v>Millennial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4">
        <v>2019.0</v>
      </c>
      <c r="B414" s="4" t="s">
        <v>905</v>
      </c>
      <c r="C414" s="4" t="s">
        <v>855</v>
      </c>
      <c r="D414" s="4" t="s">
        <v>93</v>
      </c>
      <c r="E414" s="4" t="s">
        <v>72</v>
      </c>
      <c r="F414" s="4" t="s">
        <v>906</v>
      </c>
      <c r="G414" s="4">
        <v>3.0</v>
      </c>
      <c r="H414" s="4">
        <v>40.0</v>
      </c>
      <c r="I414" s="4" t="s">
        <v>15</v>
      </c>
      <c r="J414" s="4" t="str">
        <f t="shared" si="1"/>
        <v>Gen X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4">
        <v>2019.0</v>
      </c>
      <c r="B415" s="4" t="s">
        <v>907</v>
      </c>
      <c r="C415" s="4" t="s">
        <v>855</v>
      </c>
      <c r="D415" s="4" t="s">
        <v>93</v>
      </c>
      <c r="E415" s="4" t="s">
        <v>64</v>
      </c>
      <c r="F415" s="4" t="s">
        <v>908</v>
      </c>
      <c r="G415" s="4">
        <v>1.0</v>
      </c>
      <c r="H415" s="4">
        <v>53.0</v>
      </c>
      <c r="I415" s="4" t="s">
        <v>35</v>
      </c>
      <c r="J415" s="4" t="str">
        <f t="shared" si="1"/>
        <v>Gen X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4">
        <v>2019.0</v>
      </c>
      <c r="B416" s="4" t="s">
        <v>909</v>
      </c>
      <c r="C416" s="4" t="s">
        <v>855</v>
      </c>
      <c r="D416" s="4" t="s">
        <v>176</v>
      </c>
      <c r="E416" s="4" t="s">
        <v>100</v>
      </c>
      <c r="F416" s="4" t="s">
        <v>910</v>
      </c>
      <c r="G416" s="4">
        <v>3.0</v>
      </c>
      <c r="H416" s="4">
        <v>21.0</v>
      </c>
      <c r="I416" s="4" t="s">
        <v>15</v>
      </c>
      <c r="J416" s="4" t="str">
        <f t="shared" si="1"/>
        <v>Gen Z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>
        <v>2019.0</v>
      </c>
      <c r="B417" s="4" t="s">
        <v>911</v>
      </c>
      <c r="C417" s="4" t="s">
        <v>855</v>
      </c>
      <c r="D417" s="4" t="s">
        <v>103</v>
      </c>
      <c r="E417" s="4" t="s">
        <v>234</v>
      </c>
      <c r="F417" s="4" t="s">
        <v>912</v>
      </c>
      <c r="G417" s="4">
        <v>0.0</v>
      </c>
      <c r="H417" s="4">
        <v>49.0</v>
      </c>
      <c r="I417" s="4" t="s">
        <v>35</v>
      </c>
      <c r="J417" s="4" t="str">
        <f t="shared" si="1"/>
        <v>Gen X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4">
        <v>2019.0</v>
      </c>
      <c r="B418" s="4" t="s">
        <v>913</v>
      </c>
      <c r="C418" s="4" t="s">
        <v>855</v>
      </c>
      <c r="D418" s="4" t="s">
        <v>103</v>
      </c>
      <c r="E418" s="4" t="s">
        <v>61</v>
      </c>
      <c r="F418" s="4" t="s">
        <v>914</v>
      </c>
      <c r="G418" s="4">
        <v>1.0</v>
      </c>
      <c r="H418" s="4">
        <v>56.0</v>
      </c>
      <c r="I418" s="4" t="s">
        <v>35</v>
      </c>
      <c r="J418" s="4" t="str">
        <f t="shared" si="1"/>
        <v>Baby Boomer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>
        <v>2019.0</v>
      </c>
      <c r="B419" s="4" t="s">
        <v>915</v>
      </c>
      <c r="C419" s="4" t="s">
        <v>855</v>
      </c>
      <c r="D419" s="4" t="s">
        <v>109</v>
      </c>
      <c r="E419" s="4" t="s">
        <v>282</v>
      </c>
      <c r="F419" s="4" t="s">
        <v>916</v>
      </c>
      <c r="G419" s="4">
        <v>0.0</v>
      </c>
      <c r="H419" s="4">
        <v>30.0</v>
      </c>
      <c r="I419" s="4" t="s">
        <v>15</v>
      </c>
      <c r="J419" s="4" t="str">
        <f t="shared" si="1"/>
        <v>Millennial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>
        <v>2019.0</v>
      </c>
      <c r="B420" s="4" t="s">
        <v>917</v>
      </c>
      <c r="C420" s="4" t="s">
        <v>855</v>
      </c>
      <c r="D420" s="4" t="s">
        <v>109</v>
      </c>
      <c r="E420" s="4" t="s">
        <v>25</v>
      </c>
      <c r="F420" s="4" t="s">
        <v>918</v>
      </c>
      <c r="G420" s="4">
        <v>0.0</v>
      </c>
      <c r="H420" s="4">
        <v>52.0</v>
      </c>
      <c r="I420" s="4" t="s">
        <v>35</v>
      </c>
      <c r="J420" s="4" t="str">
        <f t="shared" si="1"/>
        <v>Gen X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>
        <v>2019.0</v>
      </c>
      <c r="B421" s="4" t="s">
        <v>919</v>
      </c>
      <c r="C421" s="4" t="s">
        <v>855</v>
      </c>
      <c r="D421" s="4" t="s">
        <v>191</v>
      </c>
      <c r="E421" s="4" t="s">
        <v>136</v>
      </c>
      <c r="F421" s="4" t="s">
        <v>920</v>
      </c>
      <c r="G421" s="4">
        <v>0.0</v>
      </c>
      <c r="H421" s="4">
        <v>21.0</v>
      </c>
      <c r="I421" s="4" t="s">
        <v>15</v>
      </c>
      <c r="J421" s="4" t="str">
        <f t="shared" si="1"/>
        <v>Gen Z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>
        <v>2019.0</v>
      </c>
      <c r="B422" s="4" t="s">
        <v>921</v>
      </c>
      <c r="C422" s="4" t="s">
        <v>855</v>
      </c>
      <c r="D422" s="4" t="s">
        <v>191</v>
      </c>
      <c r="E422" s="4" t="s">
        <v>234</v>
      </c>
      <c r="F422" s="4" t="s">
        <v>922</v>
      </c>
      <c r="G422" s="4">
        <v>0.0</v>
      </c>
      <c r="H422" s="4">
        <v>38.0</v>
      </c>
      <c r="I422" s="4" t="s">
        <v>15</v>
      </c>
      <c r="J422" s="4" t="str">
        <f t="shared" si="1"/>
        <v>Millennial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>
        <v>2019.0</v>
      </c>
      <c r="B423" s="4" t="s">
        <v>923</v>
      </c>
      <c r="C423" s="4" t="s">
        <v>924</v>
      </c>
      <c r="D423" s="4" t="s">
        <v>12</v>
      </c>
      <c r="E423" s="4" t="s">
        <v>114</v>
      </c>
      <c r="F423" s="4" t="s">
        <v>925</v>
      </c>
      <c r="G423" s="4">
        <v>0.0</v>
      </c>
      <c r="H423" s="4">
        <v>35.0</v>
      </c>
      <c r="I423" s="4" t="s">
        <v>15</v>
      </c>
      <c r="J423" s="4" t="str">
        <f t="shared" si="1"/>
        <v>Millennial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>
        <v>2019.0</v>
      </c>
      <c r="B424" s="4" t="s">
        <v>926</v>
      </c>
      <c r="C424" s="4" t="s">
        <v>924</v>
      </c>
      <c r="D424" s="4" t="s">
        <v>12</v>
      </c>
      <c r="E424" s="4" t="s">
        <v>196</v>
      </c>
      <c r="F424" s="4" t="s">
        <v>927</v>
      </c>
      <c r="G424" s="4">
        <v>0.0</v>
      </c>
      <c r="H424" s="4">
        <v>22.0</v>
      </c>
      <c r="I424" s="4" t="s">
        <v>15</v>
      </c>
      <c r="J424" s="4" t="str">
        <f t="shared" si="1"/>
        <v>Gen Z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4">
        <v>2019.0</v>
      </c>
      <c r="B425" s="4" t="s">
        <v>928</v>
      </c>
      <c r="C425" s="4" t="s">
        <v>924</v>
      </c>
      <c r="D425" s="4" t="s">
        <v>24</v>
      </c>
      <c r="E425" s="4" t="s">
        <v>21</v>
      </c>
      <c r="F425" s="4" t="s">
        <v>929</v>
      </c>
      <c r="G425" s="4">
        <v>3.0</v>
      </c>
      <c r="H425" s="4">
        <v>32.0</v>
      </c>
      <c r="I425" s="4" t="s">
        <v>15</v>
      </c>
      <c r="J425" s="4" t="str">
        <f t="shared" si="1"/>
        <v>Millennial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4">
        <v>2019.0</v>
      </c>
      <c r="B426" s="4" t="s">
        <v>930</v>
      </c>
      <c r="C426" s="4" t="s">
        <v>924</v>
      </c>
      <c r="D426" s="4" t="s">
        <v>113</v>
      </c>
      <c r="E426" s="4" t="s">
        <v>165</v>
      </c>
      <c r="F426" s="4" t="s">
        <v>931</v>
      </c>
      <c r="G426" s="4">
        <v>3.0</v>
      </c>
      <c r="H426" s="4">
        <v>43.0</v>
      </c>
      <c r="I426" s="4" t="s">
        <v>15</v>
      </c>
      <c r="J426" s="4" t="str">
        <f t="shared" si="1"/>
        <v>Gen X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4">
        <v>2019.0</v>
      </c>
      <c r="B427" s="4" t="s">
        <v>932</v>
      </c>
      <c r="C427" s="4" t="s">
        <v>924</v>
      </c>
      <c r="D427" s="4" t="s">
        <v>113</v>
      </c>
      <c r="E427" s="4" t="s">
        <v>128</v>
      </c>
      <c r="F427" s="4" t="s">
        <v>933</v>
      </c>
      <c r="G427" s="4">
        <v>2.0</v>
      </c>
      <c r="H427" s="4">
        <v>38.0</v>
      </c>
      <c r="I427" s="4" t="s">
        <v>15</v>
      </c>
      <c r="J427" s="4" t="str">
        <f t="shared" si="1"/>
        <v>Millennial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4">
        <v>2019.0</v>
      </c>
      <c r="B428" s="4" t="s">
        <v>934</v>
      </c>
      <c r="C428" s="4" t="s">
        <v>924</v>
      </c>
      <c r="D428" s="4" t="s">
        <v>113</v>
      </c>
      <c r="E428" s="4" t="s">
        <v>133</v>
      </c>
      <c r="F428" s="4" t="s">
        <v>935</v>
      </c>
      <c r="G428" s="4">
        <v>4.0</v>
      </c>
      <c r="H428" s="4">
        <v>55.0</v>
      </c>
      <c r="I428" s="4" t="s">
        <v>35</v>
      </c>
      <c r="J428" s="4" t="str">
        <f t="shared" si="1"/>
        <v>Baby Boomer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4">
        <v>2019.0</v>
      </c>
      <c r="B429" s="4" t="s">
        <v>936</v>
      </c>
      <c r="C429" s="4" t="s">
        <v>924</v>
      </c>
      <c r="D429" s="4" t="s">
        <v>28</v>
      </c>
      <c r="E429" s="4" t="s">
        <v>90</v>
      </c>
      <c r="F429" s="4" t="s">
        <v>937</v>
      </c>
      <c r="G429" s="4">
        <v>1.0</v>
      </c>
      <c r="H429" s="4">
        <v>33.0</v>
      </c>
      <c r="I429" s="4" t="s">
        <v>35</v>
      </c>
      <c r="J429" s="4" t="str">
        <f t="shared" si="1"/>
        <v>Millennial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>
        <v>2019.0</v>
      </c>
      <c r="B430" s="4" t="s">
        <v>938</v>
      </c>
      <c r="C430" s="4" t="s">
        <v>924</v>
      </c>
      <c r="D430" s="4" t="s">
        <v>32</v>
      </c>
      <c r="E430" s="4" t="s">
        <v>33</v>
      </c>
      <c r="F430" s="4" t="s">
        <v>939</v>
      </c>
      <c r="G430" s="4">
        <v>0.0</v>
      </c>
      <c r="H430" s="4">
        <v>41.0</v>
      </c>
      <c r="I430" s="4" t="s">
        <v>15</v>
      </c>
      <c r="J430" s="4" t="str">
        <f t="shared" si="1"/>
        <v>Gen X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4">
        <v>2019.0</v>
      </c>
      <c r="B431" s="4" t="s">
        <v>940</v>
      </c>
      <c r="C431" s="4" t="s">
        <v>924</v>
      </c>
      <c r="D431" s="4" t="s">
        <v>49</v>
      </c>
      <c r="E431" s="4" t="s">
        <v>94</v>
      </c>
      <c r="F431" s="4" t="s">
        <v>941</v>
      </c>
      <c r="G431" s="4">
        <v>4.0</v>
      </c>
      <c r="H431" s="4">
        <v>23.0</v>
      </c>
      <c r="I431" s="4" t="s">
        <v>15</v>
      </c>
      <c r="J431" s="4" t="str">
        <f t="shared" si="1"/>
        <v>Millennial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>
        <v>2019.0</v>
      </c>
      <c r="B432" s="4" t="s">
        <v>942</v>
      </c>
      <c r="C432" s="4" t="s">
        <v>924</v>
      </c>
      <c r="D432" s="4" t="s">
        <v>49</v>
      </c>
      <c r="E432" s="4" t="s">
        <v>43</v>
      </c>
      <c r="F432" s="4" t="s">
        <v>943</v>
      </c>
      <c r="G432" s="4">
        <v>0.0</v>
      </c>
      <c r="H432" s="4">
        <v>19.0</v>
      </c>
      <c r="I432" s="4" t="s">
        <v>15</v>
      </c>
      <c r="J432" s="4" t="str">
        <f t="shared" si="1"/>
        <v>Gen Z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4">
        <v>2019.0</v>
      </c>
      <c r="B433" s="4" t="s">
        <v>944</v>
      </c>
      <c r="C433" s="4" t="s">
        <v>924</v>
      </c>
      <c r="D433" s="4" t="s">
        <v>139</v>
      </c>
      <c r="E433" s="4" t="s">
        <v>17</v>
      </c>
      <c r="F433" s="4" t="s">
        <v>945</v>
      </c>
      <c r="G433" s="4">
        <v>3.0</v>
      </c>
      <c r="H433" s="4">
        <v>59.0</v>
      </c>
      <c r="I433" s="4" t="s">
        <v>35</v>
      </c>
      <c r="J433" s="4" t="str">
        <f t="shared" si="1"/>
        <v>Baby Boomer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4">
        <v>2019.0</v>
      </c>
      <c r="B434" s="4" t="s">
        <v>946</v>
      </c>
      <c r="C434" s="4" t="s">
        <v>924</v>
      </c>
      <c r="D434" s="4" t="s">
        <v>265</v>
      </c>
      <c r="E434" s="4" t="s">
        <v>37</v>
      </c>
      <c r="F434" s="4" t="s">
        <v>947</v>
      </c>
      <c r="G434" s="4">
        <v>1.0</v>
      </c>
      <c r="H434" s="4">
        <v>37.0</v>
      </c>
      <c r="I434" s="4" t="s">
        <v>15</v>
      </c>
      <c r="J434" s="4" t="str">
        <f t="shared" si="1"/>
        <v>Millennial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>
        <v>2019.0</v>
      </c>
      <c r="B435" s="4" t="s">
        <v>948</v>
      </c>
      <c r="C435" s="4" t="s">
        <v>924</v>
      </c>
      <c r="D435" s="4" t="s">
        <v>265</v>
      </c>
      <c r="E435" s="4" t="s">
        <v>94</v>
      </c>
      <c r="F435" s="4" t="s">
        <v>949</v>
      </c>
      <c r="G435" s="4">
        <v>0.0</v>
      </c>
      <c r="H435" s="4">
        <v>43.0</v>
      </c>
      <c r="I435" s="4" t="s">
        <v>35</v>
      </c>
      <c r="J435" s="4" t="str">
        <f t="shared" si="1"/>
        <v>Gen X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>
        <v>2019.0</v>
      </c>
      <c r="B436" s="4" t="s">
        <v>950</v>
      </c>
      <c r="C436" s="4" t="s">
        <v>924</v>
      </c>
      <c r="D436" s="4" t="s">
        <v>148</v>
      </c>
      <c r="E436" s="4" t="s">
        <v>250</v>
      </c>
      <c r="F436" s="4" t="s">
        <v>951</v>
      </c>
      <c r="G436" s="4">
        <v>0.0</v>
      </c>
      <c r="H436" s="4">
        <v>26.0</v>
      </c>
      <c r="I436" s="4" t="s">
        <v>15</v>
      </c>
      <c r="J436" s="4" t="str">
        <f t="shared" si="1"/>
        <v>Millennial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4">
        <v>2019.0</v>
      </c>
      <c r="B437" s="4" t="s">
        <v>952</v>
      </c>
      <c r="C437" s="4" t="s">
        <v>924</v>
      </c>
      <c r="D437" s="4" t="s">
        <v>148</v>
      </c>
      <c r="E437" s="4" t="s">
        <v>140</v>
      </c>
      <c r="F437" s="4" t="s">
        <v>953</v>
      </c>
      <c r="G437" s="4">
        <v>4.0</v>
      </c>
      <c r="H437" s="4">
        <v>42.0</v>
      </c>
      <c r="I437" s="4" t="s">
        <v>15</v>
      </c>
      <c r="J437" s="4" t="str">
        <f t="shared" si="1"/>
        <v>Gen X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>
        <v>2019.0</v>
      </c>
      <c r="B438" s="4" t="s">
        <v>954</v>
      </c>
      <c r="C438" s="4" t="s">
        <v>924</v>
      </c>
      <c r="D438" s="4" t="s">
        <v>53</v>
      </c>
      <c r="E438" s="4" t="s">
        <v>13</v>
      </c>
      <c r="F438" s="4" t="s">
        <v>955</v>
      </c>
      <c r="G438" s="4">
        <v>0.0</v>
      </c>
      <c r="H438" s="4">
        <v>40.0</v>
      </c>
      <c r="I438" s="4" t="s">
        <v>15</v>
      </c>
      <c r="J438" s="4" t="str">
        <f t="shared" si="1"/>
        <v>Gen X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4">
        <v>2019.0</v>
      </c>
      <c r="B439" s="4" t="s">
        <v>956</v>
      </c>
      <c r="C439" s="4" t="s">
        <v>924</v>
      </c>
      <c r="D439" s="4" t="s">
        <v>58</v>
      </c>
      <c r="E439" s="4" t="s">
        <v>140</v>
      </c>
      <c r="F439" s="4" t="s">
        <v>957</v>
      </c>
      <c r="G439" s="4">
        <v>2.0</v>
      </c>
      <c r="H439" s="4">
        <v>21.0</v>
      </c>
      <c r="I439" s="4" t="s">
        <v>15</v>
      </c>
      <c r="J439" s="4" t="str">
        <f t="shared" si="1"/>
        <v>Gen Z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>
        <v>2019.0</v>
      </c>
      <c r="B440" s="4" t="s">
        <v>958</v>
      </c>
      <c r="C440" s="4" t="s">
        <v>924</v>
      </c>
      <c r="D440" s="4" t="s">
        <v>58</v>
      </c>
      <c r="E440" s="4" t="s">
        <v>21</v>
      </c>
      <c r="F440" s="4" t="s">
        <v>959</v>
      </c>
      <c r="G440" s="4">
        <v>0.0</v>
      </c>
      <c r="H440" s="4">
        <v>29.0</v>
      </c>
      <c r="I440" s="4" t="s">
        <v>15</v>
      </c>
      <c r="J440" s="4" t="str">
        <f t="shared" si="1"/>
        <v>Millennial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>
        <v>2019.0</v>
      </c>
      <c r="B441" s="4" t="s">
        <v>960</v>
      </c>
      <c r="C441" s="4" t="s">
        <v>924</v>
      </c>
      <c r="D441" s="4" t="s">
        <v>58</v>
      </c>
      <c r="E441" s="4" t="s">
        <v>17</v>
      </c>
      <c r="F441" s="4" t="s">
        <v>961</v>
      </c>
      <c r="G441" s="4">
        <v>0.0</v>
      </c>
      <c r="H441" s="4">
        <v>25.0</v>
      </c>
      <c r="I441" s="4" t="s">
        <v>15</v>
      </c>
      <c r="J441" s="4" t="str">
        <f t="shared" si="1"/>
        <v>Millennial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4">
        <v>2019.0</v>
      </c>
      <c r="B442" s="4" t="s">
        <v>962</v>
      </c>
      <c r="C442" s="4" t="s">
        <v>924</v>
      </c>
      <c r="D442" s="4" t="s">
        <v>75</v>
      </c>
      <c r="E442" s="4" t="s">
        <v>87</v>
      </c>
      <c r="F442" s="4" t="s">
        <v>963</v>
      </c>
      <c r="G442" s="4">
        <v>3.0</v>
      </c>
      <c r="H442" s="4">
        <v>26.0</v>
      </c>
      <c r="I442" s="4" t="s">
        <v>15</v>
      </c>
      <c r="J442" s="4" t="str">
        <f t="shared" si="1"/>
        <v>Millennial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4">
        <v>2019.0</v>
      </c>
      <c r="B443" s="4" t="s">
        <v>964</v>
      </c>
      <c r="C443" s="4" t="s">
        <v>924</v>
      </c>
      <c r="D443" s="4" t="s">
        <v>80</v>
      </c>
      <c r="E443" s="4" t="s">
        <v>37</v>
      </c>
      <c r="F443" s="4" t="s">
        <v>965</v>
      </c>
      <c r="G443" s="4">
        <v>2.0</v>
      </c>
      <c r="H443" s="4">
        <v>22.0</v>
      </c>
      <c r="I443" s="4" t="s">
        <v>15</v>
      </c>
      <c r="J443" s="4" t="str">
        <f t="shared" si="1"/>
        <v>Gen Z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4">
        <v>2019.0</v>
      </c>
      <c r="B444" s="4" t="s">
        <v>966</v>
      </c>
      <c r="C444" s="4" t="s">
        <v>924</v>
      </c>
      <c r="D444" s="4" t="s">
        <v>80</v>
      </c>
      <c r="E444" s="4" t="s">
        <v>196</v>
      </c>
      <c r="F444" s="4" t="s">
        <v>967</v>
      </c>
      <c r="G444" s="4">
        <v>1.0</v>
      </c>
      <c r="H444" s="4">
        <v>28.0</v>
      </c>
      <c r="I444" s="4" t="s">
        <v>15</v>
      </c>
      <c r="J444" s="4" t="str">
        <f t="shared" si="1"/>
        <v>Millennial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4">
        <v>2019.0</v>
      </c>
      <c r="B445" s="4" t="s">
        <v>968</v>
      </c>
      <c r="C445" s="4" t="s">
        <v>924</v>
      </c>
      <c r="D445" s="4" t="s">
        <v>83</v>
      </c>
      <c r="E445" s="4" t="s">
        <v>43</v>
      </c>
      <c r="F445" s="4" t="s">
        <v>969</v>
      </c>
      <c r="G445" s="4">
        <v>1.0</v>
      </c>
      <c r="H445" s="4">
        <v>34.0</v>
      </c>
      <c r="I445" s="4" t="s">
        <v>15</v>
      </c>
      <c r="J445" s="4" t="str">
        <f t="shared" si="1"/>
        <v>Millennial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4">
        <v>2019.0</v>
      </c>
      <c r="B446" s="4" t="s">
        <v>970</v>
      </c>
      <c r="C446" s="4" t="s">
        <v>924</v>
      </c>
      <c r="D446" s="4" t="s">
        <v>86</v>
      </c>
      <c r="E446" s="4" t="s">
        <v>250</v>
      </c>
      <c r="F446" s="4" t="s">
        <v>971</v>
      </c>
      <c r="G446" s="4">
        <v>1.0</v>
      </c>
      <c r="H446" s="4">
        <v>41.0</v>
      </c>
      <c r="I446" s="4" t="s">
        <v>15</v>
      </c>
      <c r="J446" s="4" t="str">
        <f t="shared" si="1"/>
        <v>Gen X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4">
        <v>2019.0</v>
      </c>
      <c r="B447" s="4" t="s">
        <v>972</v>
      </c>
      <c r="C447" s="4" t="s">
        <v>924</v>
      </c>
      <c r="D447" s="4" t="s">
        <v>86</v>
      </c>
      <c r="E447" s="4" t="s">
        <v>100</v>
      </c>
      <c r="F447" s="4" t="s">
        <v>973</v>
      </c>
      <c r="G447" s="4">
        <v>2.0</v>
      </c>
      <c r="H447" s="4">
        <v>46.0</v>
      </c>
      <c r="I447" s="4" t="s">
        <v>15</v>
      </c>
      <c r="J447" s="4" t="str">
        <f t="shared" si="1"/>
        <v>Gen X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4">
        <v>2019.0</v>
      </c>
      <c r="B448" s="4" t="s">
        <v>974</v>
      </c>
      <c r="C448" s="4" t="s">
        <v>924</v>
      </c>
      <c r="D448" s="4" t="s">
        <v>93</v>
      </c>
      <c r="E448" s="4" t="s">
        <v>165</v>
      </c>
      <c r="F448" s="4" t="s">
        <v>975</v>
      </c>
      <c r="G448" s="4">
        <v>1.0</v>
      </c>
      <c r="H448" s="4">
        <v>40.0</v>
      </c>
      <c r="I448" s="4" t="s">
        <v>15</v>
      </c>
      <c r="J448" s="4" t="str">
        <f t="shared" si="1"/>
        <v>Gen X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4">
        <v>2019.0</v>
      </c>
      <c r="B449" s="4" t="s">
        <v>976</v>
      </c>
      <c r="C449" s="4" t="s">
        <v>924</v>
      </c>
      <c r="D449" s="4" t="s">
        <v>97</v>
      </c>
      <c r="E449" s="4" t="s">
        <v>125</v>
      </c>
      <c r="F449" s="4" t="s">
        <v>977</v>
      </c>
      <c r="G449" s="4">
        <v>3.0</v>
      </c>
      <c r="H449" s="4">
        <v>46.0</v>
      </c>
      <c r="I449" s="4" t="s">
        <v>35</v>
      </c>
      <c r="J449" s="4" t="str">
        <f t="shared" si="1"/>
        <v>Gen X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4">
        <v>2019.0</v>
      </c>
      <c r="B450" s="4" t="s">
        <v>978</v>
      </c>
      <c r="C450" s="4" t="s">
        <v>924</v>
      </c>
      <c r="D450" s="4" t="s">
        <v>97</v>
      </c>
      <c r="E450" s="4" t="s">
        <v>165</v>
      </c>
      <c r="F450" s="4" t="s">
        <v>979</v>
      </c>
      <c r="G450" s="4">
        <v>4.0</v>
      </c>
      <c r="H450" s="4">
        <v>48.0</v>
      </c>
      <c r="I450" s="4" t="s">
        <v>35</v>
      </c>
      <c r="J450" s="4" t="str">
        <f t="shared" si="1"/>
        <v>Gen X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4">
        <v>2019.0</v>
      </c>
      <c r="B451" s="4" t="s">
        <v>980</v>
      </c>
      <c r="C451" s="4" t="s">
        <v>924</v>
      </c>
      <c r="D451" s="4" t="s">
        <v>176</v>
      </c>
      <c r="E451" s="4" t="s">
        <v>136</v>
      </c>
      <c r="F451" s="4" t="s">
        <v>981</v>
      </c>
      <c r="G451" s="4">
        <v>2.0</v>
      </c>
      <c r="H451" s="4">
        <v>49.0</v>
      </c>
      <c r="I451" s="4" t="s">
        <v>15</v>
      </c>
      <c r="J451" s="4" t="str">
        <f t="shared" si="1"/>
        <v>Gen X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>
        <v>2019.0</v>
      </c>
      <c r="B452" s="4" t="s">
        <v>982</v>
      </c>
      <c r="C452" s="4" t="s">
        <v>924</v>
      </c>
      <c r="D452" s="4" t="s">
        <v>109</v>
      </c>
      <c r="E452" s="4" t="s">
        <v>29</v>
      </c>
      <c r="F452" s="4" t="s">
        <v>983</v>
      </c>
      <c r="G452" s="4">
        <v>0.0</v>
      </c>
      <c r="H452" s="4">
        <v>30.0</v>
      </c>
      <c r="I452" s="4" t="s">
        <v>35</v>
      </c>
      <c r="J452" s="4" t="str">
        <f t="shared" si="1"/>
        <v>Millennial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>
        <v>2019.0</v>
      </c>
      <c r="B453" s="4" t="s">
        <v>984</v>
      </c>
      <c r="C453" s="4" t="s">
        <v>924</v>
      </c>
      <c r="D453" s="4" t="s">
        <v>109</v>
      </c>
      <c r="E453" s="4" t="s">
        <v>40</v>
      </c>
      <c r="F453" s="4" t="s">
        <v>985</v>
      </c>
      <c r="G453" s="4">
        <v>0.0</v>
      </c>
      <c r="H453" s="4">
        <v>27.0</v>
      </c>
      <c r="I453" s="4" t="s">
        <v>15</v>
      </c>
      <c r="J453" s="4" t="str">
        <f t="shared" si="1"/>
        <v>Millennial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4">
        <v>2019.0</v>
      </c>
      <c r="B454" s="4" t="s">
        <v>986</v>
      </c>
      <c r="C454" s="4" t="s">
        <v>924</v>
      </c>
      <c r="D454" s="4" t="s">
        <v>109</v>
      </c>
      <c r="E454" s="4" t="s">
        <v>234</v>
      </c>
      <c r="F454" s="4" t="s">
        <v>987</v>
      </c>
      <c r="G454" s="4">
        <v>4.0</v>
      </c>
      <c r="H454" s="4">
        <v>30.0</v>
      </c>
      <c r="I454" s="4" t="s">
        <v>15</v>
      </c>
      <c r="J454" s="4" t="str">
        <f t="shared" si="1"/>
        <v>Millennial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>
        <v>2019.0</v>
      </c>
      <c r="B455" s="4" t="s">
        <v>988</v>
      </c>
      <c r="C455" s="4" t="s">
        <v>924</v>
      </c>
      <c r="D455" s="4" t="s">
        <v>184</v>
      </c>
      <c r="E455" s="4" t="s">
        <v>250</v>
      </c>
      <c r="F455" s="4" t="s">
        <v>989</v>
      </c>
      <c r="G455" s="4">
        <v>0.0</v>
      </c>
      <c r="H455" s="4">
        <v>37.0</v>
      </c>
      <c r="I455" s="4" t="s">
        <v>15</v>
      </c>
      <c r="J455" s="4" t="str">
        <f t="shared" si="1"/>
        <v>Millennial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4">
        <v>2019.0</v>
      </c>
      <c r="B456" s="4" t="s">
        <v>990</v>
      </c>
      <c r="C456" s="4" t="s">
        <v>924</v>
      </c>
      <c r="D456" s="4" t="s">
        <v>191</v>
      </c>
      <c r="E456" s="4" t="s">
        <v>196</v>
      </c>
      <c r="F456" s="4" t="s">
        <v>991</v>
      </c>
      <c r="G456" s="4">
        <v>1.0</v>
      </c>
      <c r="H456" s="4">
        <v>28.0</v>
      </c>
      <c r="I456" s="4" t="s">
        <v>15</v>
      </c>
      <c r="J456" s="4" t="str">
        <f t="shared" si="1"/>
        <v>Millennial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4">
        <v>2019.0</v>
      </c>
      <c r="B457" s="4" t="s">
        <v>992</v>
      </c>
      <c r="C457" s="4" t="s">
        <v>924</v>
      </c>
      <c r="D457" s="4" t="s">
        <v>191</v>
      </c>
      <c r="E457" s="4" t="s">
        <v>234</v>
      </c>
      <c r="F457" s="4" t="s">
        <v>993</v>
      </c>
      <c r="G457" s="4">
        <v>2.0</v>
      </c>
      <c r="H457" s="4">
        <v>30.0</v>
      </c>
      <c r="I457" s="4" t="s">
        <v>15</v>
      </c>
      <c r="J457" s="4" t="str">
        <f t="shared" si="1"/>
        <v>Millennial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4">
        <v>2019.0</v>
      </c>
      <c r="B458" s="4" t="s">
        <v>994</v>
      </c>
      <c r="C458" s="4" t="s">
        <v>995</v>
      </c>
      <c r="D458" s="4" t="s">
        <v>12</v>
      </c>
      <c r="E458" s="4" t="s">
        <v>33</v>
      </c>
      <c r="F458" s="4" t="s">
        <v>996</v>
      </c>
      <c r="G458" s="4">
        <v>4.0</v>
      </c>
      <c r="H458" s="4">
        <v>26.0</v>
      </c>
      <c r="I458" s="4" t="s">
        <v>15</v>
      </c>
      <c r="J458" s="4" t="str">
        <f t="shared" si="1"/>
        <v>Millennial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4">
        <v>2019.0</v>
      </c>
      <c r="B459" s="4" t="s">
        <v>997</v>
      </c>
      <c r="C459" s="4" t="s">
        <v>995</v>
      </c>
      <c r="D459" s="4" t="s">
        <v>20</v>
      </c>
      <c r="E459" s="4" t="s">
        <v>43</v>
      </c>
      <c r="F459" s="4" t="s">
        <v>998</v>
      </c>
      <c r="G459" s="4">
        <v>1.0</v>
      </c>
      <c r="H459" s="4">
        <v>30.0</v>
      </c>
      <c r="I459" s="4" t="s">
        <v>15</v>
      </c>
      <c r="J459" s="4" t="str">
        <f t="shared" si="1"/>
        <v>Millennial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4">
        <v>2019.0</v>
      </c>
      <c r="B460" s="4" t="s">
        <v>999</v>
      </c>
      <c r="C460" s="4" t="s">
        <v>995</v>
      </c>
      <c r="D460" s="4" t="s">
        <v>113</v>
      </c>
      <c r="E460" s="4" t="s">
        <v>43</v>
      </c>
      <c r="F460" s="4" t="s">
        <v>1000</v>
      </c>
      <c r="G460" s="4">
        <v>1.0</v>
      </c>
      <c r="H460" s="4">
        <v>45.0</v>
      </c>
      <c r="I460" s="4" t="s">
        <v>15</v>
      </c>
      <c r="J460" s="4" t="str">
        <f t="shared" si="1"/>
        <v>Gen X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4">
        <v>2019.0</v>
      </c>
      <c r="B461" s="4" t="s">
        <v>1001</v>
      </c>
      <c r="C461" s="4" t="s">
        <v>995</v>
      </c>
      <c r="D461" s="4" t="s">
        <v>46</v>
      </c>
      <c r="E461" s="4" t="s">
        <v>90</v>
      </c>
      <c r="F461" s="4" t="s">
        <v>1002</v>
      </c>
      <c r="G461" s="4">
        <v>4.0</v>
      </c>
      <c r="H461" s="4">
        <v>42.0</v>
      </c>
      <c r="I461" s="4" t="s">
        <v>15</v>
      </c>
      <c r="J461" s="4" t="str">
        <f t="shared" si="1"/>
        <v>Gen X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>
        <v>2019.0</v>
      </c>
      <c r="B462" s="4" t="s">
        <v>1003</v>
      </c>
      <c r="C462" s="4" t="s">
        <v>995</v>
      </c>
      <c r="D462" s="4" t="s">
        <v>46</v>
      </c>
      <c r="E462" s="4" t="s">
        <v>43</v>
      </c>
      <c r="F462" s="4" t="s">
        <v>1004</v>
      </c>
      <c r="G462" s="4">
        <v>0.0</v>
      </c>
      <c r="H462" s="4">
        <v>33.0</v>
      </c>
      <c r="I462" s="4" t="s">
        <v>15</v>
      </c>
      <c r="J462" s="4" t="str">
        <f t="shared" si="1"/>
        <v>Millennial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>
        <v>2019.0</v>
      </c>
      <c r="B463" s="4" t="s">
        <v>1005</v>
      </c>
      <c r="C463" s="4" t="s">
        <v>995</v>
      </c>
      <c r="D463" s="4" t="s">
        <v>139</v>
      </c>
      <c r="E463" s="4" t="s">
        <v>136</v>
      </c>
      <c r="F463" s="4" t="s">
        <v>1006</v>
      </c>
      <c r="G463" s="4">
        <v>0.0</v>
      </c>
      <c r="H463" s="4">
        <v>18.0</v>
      </c>
      <c r="I463" s="4" t="s">
        <v>15</v>
      </c>
      <c r="J463" s="4" t="str">
        <f t="shared" si="1"/>
        <v>Gen Z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4">
        <v>2019.0</v>
      </c>
      <c r="B464" s="4" t="s">
        <v>1007</v>
      </c>
      <c r="C464" s="4" t="s">
        <v>995</v>
      </c>
      <c r="D464" s="4" t="s">
        <v>139</v>
      </c>
      <c r="E464" s="4" t="s">
        <v>17</v>
      </c>
      <c r="F464" s="4" t="s">
        <v>1008</v>
      </c>
      <c r="G464" s="4">
        <v>1.0</v>
      </c>
      <c r="H464" s="4">
        <v>56.0</v>
      </c>
      <c r="I464" s="4" t="s">
        <v>35</v>
      </c>
      <c r="J464" s="4" t="str">
        <f t="shared" si="1"/>
        <v>Baby Boomer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hidden="1" customHeight="1">
      <c r="A465" s="4">
        <v>2019.0</v>
      </c>
      <c r="B465" s="4" t="s">
        <v>1009</v>
      </c>
      <c r="C465" s="4" t="s">
        <v>995</v>
      </c>
      <c r="D465" s="4" t="s">
        <v>143</v>
      </c>
      <c r="E465" s="4" t="s">
        <v>125</v>
      </c>
      <c r="F465" s="4" t="s">
        <v>1010</v>
      </c>
      <c r="G465" s="4">
        <v>1.0</v>
      </c>
      <c r="H465" s="4">
        <v>39.0</v>
      </c>
      <c r="I465" s="4" t="s">
        <v>15</v>
      </c>
      <c r="J465" s="4" t="str">
        <f t="shared" si="1"/>
        <v>Gen X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hidden="1" customHeight="1">
      <c r="A466" s="4">
        <v>2019.0</v>
      </c>
      <c r="B466" s="4" t="s">
        <v>1011</v>
      </c>
      <c r="C466" s="4" t="s">
        <v>995</v>
      </c>
      <c r="D466" s="4" t="s">
        <v>143</v>
      </c>
      <c r="E466" s="4" t="s">
        <v>90</v>
      </c>
      <c r="F466" s="4" t="s">
        <v>1012</v>
      </c>
      <c r="G466" s="4">
        <v>4.0</v>
      </c>
      <c r="H466" s="4">
        <v>44.0</v>
      </c>
      <c r="I466" s="4" t="s">
        <v>15</v>
      </c>
      <c r="J466" s="4" t="str">
        <f t="shared" si="1"/>
        <v>Gen X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hidden="1" customHeight="1">
      <c r="A467" s="4">
        <v>2019.0</v>
      </c>
      <c r="B467" s="4" t="s">
        <v>1013</v>
      </c>
      <c r="C467" s="4" t="s">
        <v>995</v>
      </c>
      <c r="D467" s="4" t="s">
        <v>148</v>
      </c>
      <c r="E467" s="4" t="s">
        <v>125</v>
      </c>
      <c r="F467" s="4" t="s">
        <v>1014</v>
      </c>
      <c r="G467" s="4">
        <v>1.0</v>
      </c>
      <c r="H467" s="4">
        <v>31.0</v>
      </c>
      <c r="I467" s="4" t="s">
        <v>15</v>
      </c>
      <c r="J467" s="4" t="str">
        <f t="shared" si="1"/>
        <v>Millennial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hidden="1" customHeight="1">
      <c r="A468" s="4">
        <v>2019.0</v>
      </c>
      <c r="B468" s="4" t="s">
        <v>1015</v>
      </c>
      <c r="C468" s="4" t="s">
        <v>995</v>
      </c>
      <c r="D468" s="4" t="s">
        <v>148</v>
      </c>
      <c r="E468" s="4" t="s">
        <v>17</v>
      </c>
      <c r="F468" s="4" t="s">
        <v>1016</v>
      </c>
      <c r="G468" s="4">
        <v>3.0</v>
      </c>
      <c r="H468" s="4">
        <v>28.0</v>
      </c>
      <c r="I468" s="4" t="s">
        <v>35</v>
      </c>
      <c r="J468" s="4" t="str">
        <f t="shared" si="1"/>
        <v>Millennial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hidden="1" customHeight="1">
      <c r="A469" s="4">
        <v>2019.0</v>
      </c>
      <c r="B469" s="4" t="s">
        <v>1017</v>
      </c>
      <c r="C469" s="4" t="s">
        <v>995</v>
      </c>
      <c r="D469" s="4" t="s">
        <v>58</v>
      </c>
      <c r="E469" s="4" t="s">
        <v>50</v>
      </c>
      <c r="F469" s="4" t="s">
        <v>1018</v>
      </c>
      <c r="G469" s="4">
        <v>1.0</v>
      </c>
      <c r="H469" s="4">
        <v>27.0</v>
      </c>
      <c r="I469" s="4" t="s">
        <v>15</v>
      </c>
      <c r="J469" s="4" t="str">
        <f t="shared" si="1"/>
        <v>Millennial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>
        <v>2019.0</v>
      </c>
      <c r="B470" s="4" t="s">
        <v>1019</v>
      </c>
      <c r="C470" s="4" t="s">
        <v>995</v>
      </c>
      <c r="D470" s="4" t="s">
        <v>69</v>
      </c>
      <c r="E470" s="4" t="s">
        <v>136</v>
      </c>
      <c r="F470" s="4" t="s">
        <v>1020</v>
      </c>
      <c r="G470" s="4">
        <v>0.0</v>
      </c>
      <c r="H470" s="4">
        <v>43.0</v>
      </c>
      <c r="I470" s="4" t="s">
        <v>15</v>
      </c>
      <c r="J470" s="4" t="str">
        <f t="shared" si="1"/>
        <v>Gen X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hidden="1" customHeight="1">
      <c r="A471" s="4">
        <v>2019.0</v>
      </c>
      <c r="B471" s="4" t="s">
        <v>1021</v>
      </c>
      <c r="C471" s="4" t="s">
        <v>995</v>
      </c>
      <c r="D471" s="4" t="s">
        <v>69</v>
      </c>
      <c r="E471" s="4" t="s">
        <v>25</v>
      </c>
      <c r="F471" s="4" t="s">
        <v>1022</v>
      </c>
      <c r="G471" s="4">
        <v>1.0</v>
      </c>
      <c r="H471" s="4">
        <v>49.0</v>
      </c>
      <c r="I471" s="4" t="s">
        <v>35</v>
      </c>
      <c r="J471" s="4" t="str">
        <f t="shared" si="1"/>
        <v>Gen X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hidden="1" customHeight="1">
      <c r="A472" s="4">
        <v>2019.0</v>
      </c>
      <c r="B472" s="4" t="s">
        <v>1023</v>
      </c>
      <c r="C472" s="4" t="s">
        <v>995</v>
      </c>
      <c r="D472" s="4" t="s">
        <v>75</v>
      </c>
      <c r="E472" s="4" t="s">
        <v>50</v>
      </c>
      <c r="F472" s="4" t="s">
        <v>1024</v>
      </c>
      <c r="G472" s="4">
        <v>3.0</v>
      </c>
      <c r="H472" s="4">
        <v>39.0</v>
      </c>
      <c r="I472" s="4" t="s">
        <v>15</v>
      </c>
      <c r="J472" s="4" t="str">
        <f t="shared" si="1"/>
        <v>Gen X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hidden="1" customHeight="1">
      <c r="A473" s="4">
        <v>2019.0</v>
      </c>
      <c r="B473" s="4" t="s">
        <v>1025</v>
      </c>
      <c r="C473" s="4" t="s">
        <v>995</v>
      </c>
      <c r="D473" s="4" t="s">
        <v>80</v>
      </c>
      <c r="E473" s="4" t="s">
        <v>37</v>
      </c>
      <c r="F473" s="4" t="s">
        <v>1026</v>
      </c>
      <c r="G473" s="4">
        <v>2.0</v>
      </c>
      <c r="H473" s="4">
        <v>45.0</v>
      </c>
      <c r="I473" s="4" t="s">
        <v>35</v>
      </c>
      <c r="J473" s="4" t="str">
        <f t="shared" si="1"/>
        <v>Gen X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hidden="1" customHeight="1">
      <c r="A474" s="4">
        <v>2019.0</v>
      </c>
      <c r="B474" s="4" t="s">
        <v>1027</v>
      </c>
      <c r="C474" s="4" t="s">
        <v>995</v>
      </c>
      <c r="D474" s="4" t="s">
        <v>80</v>
      </c>
      <c r="E474" s="4" t="s">
        <v>106</v>
      </c>
      <c r="F474" s="4" t="s">
        <v>1028</v>
      </c>
      <c r="G474" s="4">
        <v>2.0</v>
      </c>
      <c r="H474" s="4">
        <v>20.0</v>
      </c>
      <c r="I474" s="4" t="s">
        <v>15</v>
      </c>
      <c r="J474" s="4" t="str">
        <f t="shared" si="1"/>
        <v>Gen Z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hidden="1" customHeight="1">
      <c r="A475" s="4">
        <v>2019.0</v>
      </c>
      <c r="B475" s="4" t="s">
        <v>1029</v>
      </c>
      <c r="C475" s="4" t="s">
        <v>995</v>
      </c>
      <c r="D475" s="4" t="s">
        <v>80</v>
      </c>
      <c r="E475" s="4" t="s">
        <v>25</v>
      </c>
      <c r="F475" s="4" t="s">
        <v>1030</v>
      </c>
      <c r="G475" s="4">
        <v>3.0</v>
      </c>
      <c r="H475" s="4">
        <v>47.0</v>
      </c>
      <c r="I475" s="4" t="s">
        <v>15</v>
      </c>
      <c r="J475" s="4" t="str">
        <f t="shared" si="1"/>
        <v>Gen X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hidden="1" customHeight="1">
      <c r="A476" s="4">
        <v>2019.0</v>
      </c>
      <c r="B476" s="4" t="s">
        <v>1031</v>
      </c>
      <c r="C476" s="4" t="s">
        <v>995</v>
      </c>
      <c r="D476" s="4" t="s">
        <v>80</v>
      </c>
      <c r="E476" s="4" t="s">
        <v>61</v>
      </c>
      <c r="F476" s="4" t="s">
        <v>1032</v>
      </c>
      <c r="G476" s="4">
        <v>1.0</v>
      </c>
      <c r="H476" s="4">
        <v>49.0</v>
      </c>
      <c r="I476" s="4" t="s">
        <v>15</v>
      </c>
      <c r="J476" s="4" t="str">
        <f t="shared" si="1"/>
        <v>Gen X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hidden="1" customHeight="1">
      <c r="A477" s="4">
        <v>2019.0</v>
      </c>
      <c r="B477" s="4" t="s">
        <v>1033</v>
      </c>
      <c r="C477" s="4" t="s">
        <v>995</v>
      </c>
      <c r="D477" s="4" t="s">
        <v>80</v>
      </c>
      <c r="E477" s="4" t="s">
        <v>64</v>
      </c>
      <c r="F477" s="4" t="s">
        <v>1034</v>
      </c>
      <c r="G477" s="4">
        <v>2.0</v>
      </c>
      <c r="H477" s="4">
        <v>35.0</v>
      </c>
      <c r="I477" s="4" t="s">
        <v>35</v>
      </c>
      <c r="J477" s="4" t="str">
        <f t="shared" si="1"/>
        <v>Millennial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hidden="1" customHeight="1">
      <c r="A478" s="4">
        <v>2019.0</v>
      </c>
      <c r="B478" s="4" t="s">
        <v>1035</v>
      </c>
      <c r="C478" s="4" t="s">
        <v>995</v>
      </c>
      <c r="D478" s="4" t="s">
        <v>83</v>
      </c>
      <c r="E478" s="4" t="s">
        <v>133</v>
      </c>
      <c r="F478" s="4" t="s">
        <v>1036</v>
      </c>
      <c r="G478" s="4">
        <v>1.0</v>
      </c>
      <c r="H478" s="4">
        <v>22.0</v>
      </c>
      <c r="I478" s="4" t="s">
        <v>15</v>
      </c>
      <c r="J478" s="4" t="str">
        <f t="shared" si="1"/>
        <v>Gen Z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hidden="1" customHeight="1">
      <c r="A479" s="4">
        <v>2019.0</v>
      </c>
      <c r="B479" s="4" t="s">
        <v>1037</v>
      </c>
      <c r="C479" s="4" t="s">
        <v>995</v>
      </c>
      <c r="D479" s="4" t="s">
        <v>83</v>
      </c>
      <c r="E479" s="4" t="s">
        <v>100</v>
      </c>
      <c r="F479" s="4" t="s">
        <v>1038</v>
      </c>
      <c r="G479" s="4">
        <v>2.0</v>
      </c>
      <c r="H479" s="4">
        <v>42.0</v>
      </c>
      <c r="I479" s="4" t="s">
        <v>15</v>
      </c>
      <c r="J479" s="4" t="str">
        <f t="shared" si="1"/>
        <v>Gen X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hidden="1" customHeight="1">
      <c r="A480" s="4">
        <v>2019.0</v>
      </c>
      <c r="B480" s="4" t="s">
        <v>1039</v>
      </c>
      <c r="C480" s="4" t="s">
        <v>995</v>
      </c>
      <c r="D480" s="4" t="s">
        <v>86</v>
      </c>
      <c r="E480" s="4" t="s">
        <v>37</v>
      </c>
      <c r="F480" s="4" t="s">
        <v>1040</v>
      </c>
      <c r="G480" s="4">
        <v>2.0</v>
      </c>
      <c r="H480" s="4">
        <v>20.0</v>
      </c>
      <c r="I480" s="4" t="s">
        <v>15</v>
      </c>
      <c r="J480" s="4" t="str">
        <f t="shared" si="1"/>
        <v>Gen Z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hidden="1" customHeight="1">
      <c r="A481" s="4">
        <v>2019.0</v>
      </c>
      <c r="B481" s="4" t="s">
        <v>1041</v>
      </c>
      <c r="C481" s="4" t="s">
        <v>995</v>
      </c>
      <c r="D481" s="4" t="s">
        <v>93</v>
      </c>
      <c r="E481" s="4" t="s">
        <v>179</v>
      </c>
      <c r="F481" s="4" t="s">
        <v>1042</v>
      </c>
      <c r="G481" s="4">
        <v>1.0</v>
      </c>
      <c r="H481" s="4">
        <v>34.0</v>
      </c>
      <c r="I481" s="4" t="s">
        <v>15</v>
      </c>
      <c r="J481" s="4" t="str">
        <f t="shared" si="1"/>
        <v>Millennial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hidden="1" customHeight="1">
      <c r="A482" s="4">
        <v>2019.0</v>
      </c>
      <c r="B482" s="4" t="s">
        <v>1043</v>
      </c>
      <c r="C482" s="4" t="s">
        <v>995</v>
      </c>
      <c r="D482" s="4" t="s">
        <v>97</v>
      </c>
      <c r="E482" s="4" t="s">
        <v>250</v>
      </c>
      <c r="F482" s="4" t="s">
        <v>1044</v>
      </c>
      <c r="G482" s="4">
        <v>1.0</v>
      </c>
      <c r="H482" s="4">
        <v>24.0</v>
      </c>
      <c r="I482" s="4" t="s">
        <v>15</v>
      </c>
      <c r="J482" s="4" t="str">
        <f t="shared" si="1"/>
        <v>Millennial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hidden="1" customHeight="1">
      <c r="A483" s="4">
        <v>2019.0</v>
      </c>
      <c r="B483" s="4" t="s">
        <v>1045</v>
      </c>
      <c r="C483" s="4" t="s">
        <v>995</v>
      </c>
      <c r="D483" s="4" t="s">
        <v>176</v>
      </c>
      <c r="E483" s="4" t="s">
        <v>43</v>
      </c>
      <c r="F483" s="4" t="s">
        <v>1046</v>
      </c>
      <c r="G483" s="4">
        <v>1.0</v>
      </c>
      <c r="H483" s="4">
        <v>34.0</v>
      </c>
      <c r="I483" s="4" t="s">
        <v>35</v>
      </c>
      <c r="J483" s="4" t="str">
        <f t="shared" si="1"/>
        <v>Millennial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>
        <v>2019.0</v>
      </c>
      <c r="B484" s="4" t="s">
        <v>1047</v>
      </c>
      <c r="C484" s="4" t="s">
        <v>995</v>
      </c>
      <c r="D484" s="4" t="s">
        <v>103</v>
      </c>
      <c r="E484" s="4" t="s">
        <v>136</v>
      </c>
      <c r="F484" s="4" t="s">
        <v>1048</v>
      </c>
      <c r="G484" s="4">
        <v>0.0</v>
      </c>
      <c r="H484" s="4">
        <v>45.0</v>
      </c>
      <c r="I484" s="4" t="s">
        <v>35</v>
      </c>
      <c r="J484" s="4" t="str">
        <f t="shared" si="1"/>
        <v>Gen X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hidden="1" customHeight="1">
      <c r="A485" s="4">
        <v>2019.0</v>
      </c>
      <c r="B485" s="4" t="s">
        <v>1049</v>
      </c>
      <c r="C485" s="4" t="s">
        <v>995</v>
      </c>
      <c r="D485" s="4" t="s">
        <v>109</v>
      </c>
      <c r="E485" s="4" t="s">
        <v>179</v>
      </c>
      <c r="F485" s="4" t="s">
        <v>1050</v>
      </c>
      <c r="G485" s="4">
        <v>3.0</v>
      </c>
      <c r="H485" s="4">
        <v>53.0</v>
      </c>
      <c r="I485" s="4" t="s">
        <v>35</v>
      </c>
      <c r="J485" s="4" t="str">
        <f t="shared" si="1"/>
        <v>Gen X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hidden="1" customHeight="1">
      <c r="A486" s="4">
        <v>2019.0</v>
      </c>
      <c r="B486" s="4" t="s">
        <v>1051</v>
      </c>
      <c r="C486" s="4" t="s">
        <v>995</v>
      </c>
      <c r="D486" s="4" t="s">
        <v>184</v>
      </c>
      <c r="E486" s="4" t="s">
        <v>196</v>
      </c>
      <c r="F486" s="4" t="s">
        <v>1052</v>
      </c>
      <c r="G486" s="4">
        <v>2.0</v>
      </c>
      <c r="H486" s="4">
        <v>22.0</v>
      </c>
      <c r="I486" s="4" t="s">
        <v>15</v>
      </c>
      <c r="J486" s="4" t="str">
        <f t="shared" si="1"/>
        <v>Gen Z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hidden="1" customHeight="1">
      <c r="A487" s="4">
        <v>2019.0</v>
      </c>
      <c r="B487" s="4" t="s">
        <v>1053</v>
      </c>
      <c r="C487" s="4" t="s">
        <v>995</v>
      </c>
      <c r="D487" s="4" t="s">
        <v>191</v>
      </c>
      <c r="E487" s="4" t="s">
        <v>29</v>
      </c>
      <c r="F487" s="4" t="s">
        <v>1054</v>
      </c>
      <c r="G487" s="4">
        <v>2.0</v>
      </c>
      <c r="H487" s="4">
        <v>43.0</v>
      </c>
      <c r="I487" s="4" t="s">
        <v>15</v>
      </c>
      <c r="J487" s="4" t="str">
        <f t="shared" si="1"/>
        <v>Gen X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hidden="1" customHeight="1">
      <c r="A488" s="4">
        <v>2019.0</v>
      </c>
      <c r="B488" s="4" t="s">
        <v>1055</v>
      </c>
      <c r="C488" s="4" t="s">
        <v>995</v>
      </c>
      <c r="D488" s="4" t="s">
        <v>191</v>
      </c>
      <c r="E488" s="4" t="s">
        <v>72</v>
      </c>
      <c r="F488" s="4" t="s">
        <v>1056</v>
      </c>
      <c r="G488" s="4">
        <v>1.0</v>
      </c>
      <c r="H488" s="4">
        <v>45.0</v>
      </c>
      <c r="I488" s="4" t="s">
        <v>15</v>
      </c>
      <c r="J488" s="4" t="str">
        <f t="shared" si="1"/>
        <v>Gen X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hidden="1" customHeight="1">
      <c r="A489" s="4">
        <v>2019.0</v>
      </c>
      <c r="B489" s="4" t="s">
        <v>1057</v>
      </c>
      <c r="C489" s="4" t="s">
        <v>995</v>
      </c>
      <c r="D489" s="4" t="s">
        <v>191</v>
      </c>
      <c r="E489" s="4" t="s">
        <v>196</v>
      </c>
      <c r="F489" s="4" t="s">
        <v>1058</v>
      </c>
      <c r="G489" s="4">
        <v>2.0</v>
      </c>
      <c r="H489" s="4">
        <v>34.0</v>
      </c>
      <c r="I489" s="4" t="s">
        <v>15</v>
      </c>
      <c r="J489" s="4" t="str">
        <f t="shared" si="1"/>
        <v>Millennial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hidden="1" customHeight="1">
      <c r="A490" s="4">
        <v>2019.0</v>
      </c>
      <c r="B490" s="4" t="s">
        <v>1059</v>
      </c>
      <c r="C490" s="4" t="s">
        <v>1060</v>
      </c>
      <c r="D490" s="4" t="s">
        <v>24</v>
      </c>
      <c r="E490" s="4" t="s">
        <v>50</v>
      </c>
      <c r="F490" s="4" t="s">
        <v>1061</v>
      </c>
      <c r="G490" s="4">
        <v>2.0</v>
      </c>
      <c r="H490" s="4">
        <v>44.0</v>
      </c>
      <c r="I490" s="4" t="s">
        <v>15</v>
      </c>
      <c r="J490" s="4" t="str">
        <f t="shared" si="1"/>
        <v>Gen X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hidden="1" customHeight="1">
      <c r="A491" s="4">
        <v>2019.0</v>
      </c>
      <c r="B491" s="4" t="s">
        <v>1062</v>
      </c>
      <c r="C491" s="4" t="s">
        <v>1060</v>
      </c>
      <c r="D491" s="4" t="s">
        <v>24</v>
      </c>
      <c r="E491" s="4" t="s">
        <v>37</v>
      </c>
      <c r="F491" s="4" t="s">
        <v>1063</v>
      </c>
      <c r="G491" s="4">
        <v>2.0</v>
      </c>
      <c r="H491" s="4">
        <v>35.0</v>
      </c>
      <c r="I491" s="4" t="s">
        <v>15</v>
      </c>
      <c r="J491" s="4" t="str">
        <f t="shared" si="1"/>
        <v>Millennial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hidden="1" customHeight="1">
      <c r="A492" s="4">
        <v>2019.0</v>
      </c>
      <c r="B492" s="4" t="s">
        <v>1064</v>
      </c>
      <c r="C492" s="4" t="s">
        <v>1060</v>
      </c>
      <c r="D492" s="4" t="s">
        <v>28</v>
      </c>
      <c r="E492" s="4" t="s">
        <v>282</v>
      </c>
      <c r="F492" s="4" t="s">
        <v>1065</v>
      </c>
      <c r="G492" s="4">
        <v>3.0</v>
      </c>
      <c r="H492" s="4">
        <v>59.0</v>
      </c>
      <c r="I492" s="4" t="s">
        <v>35</v>
      </c>
      <c r="J492" s="4" t="str">
        <f t="shared" si="1"/>
        <v>Baby Boomer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hidden="1" customHeight="1">
      <c r="A493" s="4">
        <v>2019.0</v>
      </c>
      <c r="B493" s="4" t="s">
        <v>1066</v>
      </c>
      <c r="C493" s="4" t="s">
        <v>1060</v>
      </c>
      <c r="D493" s="4" t="s">
        <v>28</v>
      </c>
      <c r="E493" s="4" t="s">
        <v>40</v>
      </c>
      <c r="F493" s="4" t="s">
        <v>1067</v>
      </c>
      <c r="G493" s="4">
        <v>3.0</v>
      </c>
      <c r="H493" s="4">
        <v>23.0</v>
      </c>
      <c r="I493" s="4" t="s">
        <v>15</v>
      </c>
      <c r="J493" s="4" t="str">
        <f t="shared" si="1"/>
        <v>Millennial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hidden="1" customHeight="1">
      <c r="A494" s="4">
        <v>2019.0</v>
      </c>
      <c r="B494" s="4" t="s">
        <v>1068</v>
      </c>
      <c r="C494" s="4" t="s">
        <v>1060</v>
      </c>
      <c r="D494" s="4" t="s">
        <v>32</v>
      </c>
      <c r="E494" s="4" t="s">
        <v>72</v>
      </c>
      <c r="F494" s="4" t="s">
        <v>1069</v>
      </c>
      <c r="G494" s="4">
        <v>1.0</v>
      </c>
      <c r="H494" s="4">
        <v>21.0</v>
      </c>
      <c r="I494" s="4" t="s">
        <v>15</v>
      </c>
      <c r="J494" s="4" t="str">
        <f t="shared" si="1"/>
        <v>Gen Z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>
        <v>2019.0</v>
      </c>
      <c r="B495" s="4" t="s">
        <v>1070</v>
      </c>
      <c r="C495" s="4" t="s">
        <v>1060</v>
      </c>
      <c r="D495" s="4" t="s">
        <v>46</v>
      </c>
      <c r="E495" s="4" t="s">
        <v>72</v>
      </c>
      <c r="F495" s="4" t="s">
        <v>1071</v>
      </c>
      <c r="G495" s="4">
        <v>0.0</v>
      </c>
      <c r="H495" s="4">
        <v>36.0</v>
      </c>
      <c r="I495" s="4" t="s">
        <v>15</v>
      </c>
      <c r="J495" s="4" t="str">
        <f t="shared" si="1"/>
        <v>Millennial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hidden="1" customHeight="1">
      <c r="A496" s="4">
        <v>2019.0</v>
      </c>
      <c r="B496" s="4" t="s">
        <v>1072</v>
      </c>
      <c r="C496" s="4" t="s">
        <v>1060</v>
      </c>
      <c r="D496" s="4" t="s">
        <v>139</v>
      </c>
      <c r="E496" s="4" t="s">
        <v>29</v>
      </c>
      <c r="F496" s="4" t="s">
        <v>1073</v>
      </c>
      <c r="G496" s="4">
        <v>1.0</v>
      </c>
      <c r="H496" s="4">
        <v>23.0</v>
      </c>
      <c r="I496" s="4" t="s">
        <v>15</v>
      </c>
      <c r="J496" s="4" t="str">
        <f t="shared" si="1"/>
        <v>Millennial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>
        <v>2019.0</v>
      </c>
      <c r="B497" s="4" t="s">
        <v>1074</v>
      </c>
      <c r="C497" s="4" t="s">
        <v>1060</v>
      </c>
      <c r="D497" s="4" t="s">
        <v>139</v>
      </c>
      <c r="E497" s="4" t="s">
        <v>21</v>
      </c>
      <c r="F497" s="4" t="s">
        <v>1075</v>
      </c>
      <c r="G497" s="4">
        <v>0.0</v>
      </c>
      <c r="H497" s="4">
        <v>39.0</v>
      </c>
      <c r="I497" s="4" t="s">
        <v>15</v>
      </c>
      <c r="J497" s="4" t="str">
        <f t="shared" si="1"/>
        <v>Gen X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hidden="1" customHeight="1">
      <c r="A498" s="4">
        <v>2019.0</v>
      </c>
      <c r="B498" s="4" t="s">
        <v>1076</v>
      </c>
      <c r="C498" s="4" t="s">
        <v>1060</v>
      </c>
      <c r="D498" s="4" t="s">
        <v>139</v>
      </c>
      <c r="E498" s="4" t="s">
        <v>133</v>
      </c>
      <c r="F498" s="4" t="s">
        <v>1077</v>
      </c>
      <c r="G498" s="4">
        <v>4.0</v>
      </c>
      <c r="H498" s="4">
        <v>24.0</v>
      </c>
      <c r="I498" s="4" t="s">
        <v>15</v>
      </c>
      <c r="J498" s="4" t="str">
        <f t="shared" si="1"/>
        <v>Millennial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>
        <v>2019.0</v>
      </c>
      <c r="B499" s="4" t="s">
        <v>1078</v>
      </c>
      <c r="C499" s="4" t="s">
        <v>1060</v>
      </c>
      <c r="D499" s="4" t="s">
        <v>265</v>
      </c>
      <c r="E499" s="4" t="s">
        <v>50</v>
      </c>
      <c r="F499" s="4" t="s">
        <v>1079</v>
      </c>
      <c r="G499" s="4">
        <v>0.0</v>
      </c>
      <c r="H499" s="4">
        <v>37.0</v>
      </c>
      <c r="I499" s="4" t="s">
        <v>15</v>
      </c>
      <c r="J499" s="4" t="str">
        <f t="shared" si="1"/>
        <v>Millennial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>
        <v>2019.0</v>
      </c>
      <c r="B500" s="4" t="s">
        <v>1080</v>
      </c>
      <c r="C500" s="4" t="s">
        <v>1060</v>
      </c>
      <c r="D500" s="4" t="s">
        <v>265</v>
      </c>
      <c r="E500" s="4" t="s">
        <v>106</v>
      </c>
      <c r="F500" s="4" t="s">
        <v>1081</v>
      </c>
      <c r="G500" s="4">
        <v>0.0</v>
      </c>
      <c r="H500" s="4">
        <v>39.0</v>
      </c>
      <c r="I500" s="4" t="s">
        <v>15</v>
      </c>
      <c r="J500" s="4" t="str">
        <f t="shared" si="1"/>
        <v>Gen X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hidden="1" customHeight="1">
      <c r="A501" s="4">
        <v>2019.0</v>
      </c>
      <c r="B501" s="4" t="s">
        <v>1082</v>
      </c>
      <c r="C501" s="4" t="s">
        <v>1060</v>
      </c>
      <c r="D501" s="4" t="s">
        <v>143</v>
      </c>
      <c r="E501" s="4" t="s">
        <v>87</v>
      </c>
      <c r="F501" s="4" t="s">
        <v>1083</v>
      </c>
      <c r="G501" s="4">
        <v>4.0</v>
      </c>
      <c r="H501" s="4">
        <v>31.0</v>
      </c>
      <c r="I501" s="4" t="s">
        <v>15</v>
      </c>
      <c r="J501" s="4" t="str">
        <f t="shared" si="1"/>
        <v>Millennial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hidden="1" customHeight="1">
      <c r="A502" s="4">
        <v>2019.0</v>
      </c>
      <c r="B502" s="4" t="s">
        <v>1084</v>
      </c>
      <c r="C502" s="4" t="s">
        <v>1060</v>
      </c>
      <c r="D502" s="4" t="s">
        <v>148</v>
      </c>
      <c r="E502" s="4" t="s">
        <v>234</v>
      </c>
      <c r="F502" s="4" t="s">
        <v>1085</v>
      </c>
      <c r="G502" s="4">
        <v>3.0</v>
      </c>
      <c r="H502" s="4">
        <v>24.0</v>
      </c>
      <c r="I502" s="4" t="s">
        <v>15</v>
      </c>
      <c r="J502" s="4" t="str">
        <f t="shared" si="1"/>
        <v>Millennial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hidden="1" customHeight="1">
      <c r="A503" s="4">
        <v>2019.0</v>
      </c>
      <c r="B503" s="4" t="s">
        <v>1086</v>
      </c>
      <c r="C503" s="4" t="s">
        <v>1060</v>
      </c>
      <c r="D503" s="4" t="s">
        <v>58</v>
      </c>
      <c r="E503" s="4" t="s">
        <v>165</v>
      </c>
      <c r="F503" s="4" t="s">
        <v>1087</v>
      </c>
      <c r="G503" s="4">
        <v>3.0</v>
      </c>
      <c r="H503" s="4">
        <v>33.0</v>
      </c>
      <c r="I503" s="4" t="s">
        <v>15</v>
      </c>
      <c r="J503" s="4" t="str">
        <f t="shared" si="1"/>
        <v>Millennial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hidden="1" customHeight="1">
      <c r="A504" s="4">
        <v>2019.0</v>
      </c>
      <c r="B504" s="4" t="s">
        <v>1088</v>
      </c>
      <c r="C504" s="4" t="s">
        <v>1060</v>
      </c>
      <c r="D504" s="4" t="s">
        <v>69</v>
      </c>
      <c r="E504" s="4" t="s">
        <v>29</v>
      </c>
      <c r="F504" s="4" t="s">
        <v>1089</v>
      </c>
      <c r="G504" s="4">
        <v>2.0</v>
      </c>
      <c r="H504" s="4">
        <v>37.0</v>
      </c>
      <c r="I504" s="4" t="s">
        <v>35</v>
      </c>
      <c r="J504" s="4" t="str">
        <f t="shared" si="1"/>
        <v>Millennial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>
        <v>2019.0</v>
      </c>
      <c r="B505" s="4" t="s">
        <v>1090</v>
      </c>
      <c r="C505" s="4" t="s">
        <v>1060</v>
      </c>
      <c r="D505" s="4" t="s">
        <v>75</v>
      </c>
      <c r="E505" s="4" t="s">
        <v>106</v>
      </c>
      <c r="F505" s="4" t="s">
        <v>1091</v>
      </c>
      <c r="G505" s="4">
        <v>0.0</v>
      </c>
      <c r="H505" s="4">
        <v>34.0</v>
      </c>
      <c r="I505" s="4" t="s">
        <v>15</v>
      </c>
      <c r="J505" s="4" t="str">
        <f t="shared" si="1"/>
        <v>Millennial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hidden="1" customHeight="1">
      <c r="A506" s="4">
        <v>2019.0</v>
      </c>
      <c r="B506" s="4" t="s">
        <v>1092</v>
      </c>
      <c r="C506" s="4" t="s">
        <v>1060</v>
      </c>
      <c r="D506" s="4" t="s">
        <v>80</v>
      </c>
      <c r="E506" s="4" t="s">
        <v>13</v>
      </c>
      <c r="F506" s="4" t="s">
        <v>1093</v>
      </c>
      <c r="G506" s="4">
        <v>1.0</v>
      </c>
      <c r="H506" s="4">
        <v>45.0</v>
      </c>
      <c r="I506" s="4" t="s">
        <v>15</v>
      </c>
      <c r="J506" s="4" t="str">
        <f t="shared" si="1"/>
        <v>Gen X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hidden="1" customHeight="1">
      <c r="A507" s="4">
        <v>2019.0</v>
      </c>
      <c r="B507" s="4" t="s">
        <v>1094</v>
      </c>
      <c r="C507" s="4" t="s">
        <v>1060</v>
      </c>
      <c r="D507" s="4" t="s">
        <v>80</v>
      </c>
      <c r="E507" s="4" t="s">
        <v>179</v>
      </c>
      <c r="F507" s="4" t="s">
        <v>1095</v>
      </c>
      <c r="G507" s="4">
        <v>3.0</v>
      </c>
      <c r="H507" s="4">
        <v>48.0</v>
      </c>
      <c r="I507" s="4" t="s">
        <v>15</v>
      </c>
      <c r="J507" s="4" t="str">
        <f t="shared" si="1"/>
        <v>Gen X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hidden="1" customHeight="1">
      <c r="A508" s="4">
        <v>2019.0</v>
      </c>
      <c r="B508" s="4" t="s">
        <v>1096</v>
      </c>
      <c r="C508" s="4" t="s">
        <v>1060</v>
      </c>
      <c r="D508" s="4" t="s">
        <v>83</v>
      </c>
      <c r="E508" s="4" t="s">
        <v>136</v>
      </c>
      <c r="F508" s="4" t="s">
        <v>1097</v>
      </c>
      <c r="G508" s="4">
        <v>3.0</v>
      </c>
      <c r="H508" s="4">
        <v>37.0</v>
      </c>
      <c r="I508" s="4" t="s">
        <v>15</v>
      </c>
      <c r="J508" s="4" t="str">
        <f t="shared" si="1"/>
        <v>Millennial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hidden="1" customHeight="1">
      <c r="A509" s="4">
        <v>2019.0</v>
      </c>
      <c r="B509" s="4" t="s">
        <v>1098</v>
      </c>
      <c r="C509" s="4" t="s">
        <v>1060</v>
      </c>
      <c r="D509" s="4" t="s">
        <v>83</v>
      </c>
      <c r="E509" s="4" t="s">
        <v>29</v>
      </c>
      <c r="F509" s="4" t="s">
        <v>1099</v>
      </c>
      <c r="G509" s="4">
        <v>3.0</v>
      </c>
      <c r="H509" s="4">
        <v>42.0</v>
      </c>
      <c r="I509" s="4" t="s">
        <v>15</v>
      </c>
      <c r="J509" s="4" t="str">
        <f t="shared" si="1"/>
        <v>Gen X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hidden="1" customHeight="1">
      <c r="A510" s="4">
        <v>2019.0</v>
      </c>
      <c r="B510" s="4" t="s">
        <v>1100</v>
      </c>
      <c r="C510" s="4" t="s">
        <v>1060</v>
      </c>
      <c r="D510" s="4" t="s">
        <v>83</v>
      </c>
      <c r="E510" s="4" t="s">
        <v>165</v>
      </c>
      <c r="F510" s="4" t="s">
        <v>1101</v>
      </c>
      <c r="G510" s="4">
        <v>1.0</v>
      </c>
      <c r="H510" s="4">
        <v>37.0</v>
      </c>
      <c r="I510" s="4" t="s">
        <v>15</v>
      </c>
      <c r="J510" s="4" t="str">
        <f t="shared" si="1"/>
        <v>Millennial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hidden="1" customHeight="1">
      <c r="A511" s="4">
        <v>2019.0</v>
      </c>
      <c r="B511" s="4" t="s">
        <v>1102</v>
      </c>
      <c r="C511" s="4" t="s">
        <v>1060</v>
      </c>
      <c r="D511" s="4" t="s">
        <v>86</v>
      </c>
      <c r="E511" s="4" t="s">
        <v>106</v>
      </c>
      <c r="F511" s="4" t="s">
        <v>1103</v>
      </c>
      <c r="G511" s="4">
        <v>4.0</v>
      </c>
      <c r="H511" s="4">
        <v>35.0</v>
      </c>
      <c r="I511" s="4" t="s">
        <v>15</v>
      </c>
      <c r="J511" s="4" t="str">
        <f t="shared" si="1"/>
        <v>Millennial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hidden="1" customHeight="1">
      <c r="A512" s="4">
        <v>2019.0</v>
      </c>
      <c r="B512" s="4" t="s">
        <v>1104</v>
      </c>
      <c r="C512" s="4" t="s">
        <v>1060</v>
      </c>
      <c r="D512" s="4" t="s">
        <v>176</v>
      </c>
      <c r="E512" s="4" t="s">
        <v>37</v>
      </c>
      <c r="F512" s="4" t="s">
        <v>1105</v>
      </c>
      <c r="G512" s="4">
        <v>4.0</v>
      </c>
      <c r="H512" s="4">
        <v>45.0</v>
      </c>
      <c r="I512" s="4" t="s">
        <v>15</v>
      </c>
      <c r="J512" s="4" t="str">
        <f t="shared" si="1"/>
        <v>Gen X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hidden="1" customHeight="1">
      <c r="A513" s="4">
        <v>2019.0</v>
      </c>
      <c r="B513" s="4" t="s">
        <v>1106</v>
      </c>
      <c r="C513" s="4" t="s">
        <v>1060</v>
      </c>
      <c r="D513" s="4" t="s">
        <v>103</v>
      </c>
      <c r="E513" s="4" t="s">
        <v>125</v>
      </c>
      <c r="F513" s="4" t="s">
        <v>1107</v>
      </c>
      <c r="G513" s="4">
        <v>1.0</v>
      </c>
      <c r="H513" s="4">
        <v>30.0</v>
      </c>
      <c r="I513" s="4" t="s">
        <v>35</v>
      </c>
      <c r="J513" s="4" t="str">
        <f t="shared" si="1"/>
        <v>Millennial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>
        <v>2019.0</v>
      </c>
      <c r="B514" s="4" t="s">
        <v>1108</v>
      </c>
      <c r="C514" s="4" t="s">
        <v>1060</v>
      </c>
      <c r="D514" s="4" t="s">
        <v>109</v>
      </c>
      <c r="E514" s="4" t="s">
        <v>94</v>
      </c>
      <c r="F514" s="4" t="s">
        <v>1109</v>
      </c>
      <c r="G514" s="4">
        <v>0.0</v>
      </c>
      <c r="H514" s="4">
        <v>21.0</v>
      </c>
      <c r="I514" s="4" t="s">
        <v>15</v>
      </c>
      <c r="J514" s="4" t="str">
        <f t="shared" si="1"/>
        <v>Gen Z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hidden="1" customHeight="1">
      <c r="A515" s="4">
        <v>2019.0</v>
      </c>
      <c r="B515" s="4" t="s">
        <v>1110</v>
      </c>
      <c r="C515" s="4" t="s">
        <v>1060</v>
      </c>
      <c r="D515" s="4" t="s">
        <v>184</v>
      </c>
      <c r="E515" s="4" t="s">
        <v>94</v>
      </c>
      <c r="F515" s="4" t="s">
        <v>1111</v>
      </c>
      <c r="G515" s="4">
        <v>1.0</v>
      </c>
      <c r="H515" s="4">
        <v>28.0</v>
      </c>
      <c r="I515" s="4" t="s">
        <v>15</v>
      </c>
      <c r="J515" s="4" t="str">
        <f t="shared" si="1"/>
        <v>Millennial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hidden="1" customHeight="1">
      <c r="A516" s="4">
        <v>2019.0</v>
      </c>
      <c r="B516" s="4" t="s">
        <v>1112</v>
      </c>
      <c r="C516" s="4" t="s">
        <v>1060</v>
      </c>
      <c r="D516" s="4" t="s">
        <v>184</v>
      </c>
      <c r="E516" s="4" t="s">
        <v>17</v>
      </c>
      <c r="F516" s="4" t="s">
        <v>1113</v>
      </c>
      <c r="G516" s="4">
        <v>1.0</v>
      </c>
      <c r="H516" s="4">
        <v>20.0</v>
      </c>
      <c r="I516" s="4" t="s">
        <v>15</v>
      </c>
      <c r="J516" s="4" t="str">
        <f t="shared" si="1"/>
        <v>Gen Z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hidden="1" customHeight="1">
      <c r="A517" s="4">
        <v>2019.0</v>
      </c>
      <c r="B517" s="4" t="s">
        <v>1114</v>
      </c>
      <c r="C517" s="4" t="s">
        <v>1060</v>
      </c>
      <c r="D517" s="4" t="s">
        <v>191</v>
      </c>
      <c r="E517" s="4" t="s">
        <v>21</v>
      </c>
      <c r="F517" s="4" t="s">
        <v>1115</v>
      </c>
      <c r="G517" s="4">
        <v>3.0</v>
      </c>
      <c r="H517" s="4">
        <v>22.0</v>
      </c>
      <c r="I517" s="4" t="s">
        <v>15</v>
      </c>
      <c r="J517" s="4" t="str">
        <f t="shared" si="1"/>
        <v>Gen Z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hidden="1" customHeight="1">
      <c r="A518" s="4">
        <v>2019.0</v>
      </c>
      <c r="B518" s="4" t="s">
        <v>1116</v>
      </c>
      <c r="C518" s="4" t="s">
        <v>1117</v>
      </c>
      <c r="D518" s="4" t="s">
        <v>12</v>
      </c>
      <c r="E518" s="4" t="s">
        <v>234</v>
      </c>
      <c r="F518" s="4" t="s">
        <v>1118</v>
      </c>
      <c r="G518" s="4">
        <v>4.0</v>
      </c>
      <c r="H518" s="4">
        <v>27.0</v>
      </c>
      <c r="I518" s="4" t="s">
        <v>15</v>
      </c>
      <c r="J518" s="4" t="str">
        <f t="shared" si="1"/>
        <v>Millennial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hidden="1" customHeight="1">
      <c r="A519" s="4">
        <v>2019.0</v>
      </c>
      <c r="B519" s="4" t="s">
        <v>1119</v>
      </c>
      <c r="C519" s="4" t="s">
        <v>1117</v>
      </c>
      <c r="D519" s="4" t="s">
        <v>12</v>
      </c>
      <c r="E519" s="4" t="s">
        <v>64</v>
      </c>
      <c r="F519" s="4" t="s">
        <v>1120</v>
      </c>
      <c r="G519" s="4">
        <v>1.0</v>
      </c>
      <c r="H519" s="4">
        <v>27.0</v>
      </c>
      <c r="I519" s="4" t="s">
        <v>15</v>
      </c>
      <c r="J519" s="4" t="str">
        <f t="shared" si="1"/>
        <v>Millennial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hidden="1" customHeight="1">
      <c r="A520" s="4">
        <v>2019.0</v>
      </c>
      <c r="B520" s="4" t="s">
        <v>1121</v>
      </c>
      <c r="C520" s="4" t="s">
        <v>1117</v>
      </c>
      <c r="D520" s="4" t="s">
        <v>12</v>
      </c>
      <c r="E520" s="4" t="s">
        <v>90</v>
      </c>
      <c r="F520" s="4" t="s">
        <v>1122</v>
      </c>
      <c r="G520" s="4">
        <v>3.0</v>
      </c>
      <c r="H520" s="4">
        <v>38.0</v>
      </c>
      <c r="I520" s="4" t="s">
        <v>15</v>
      </c>
      <c r="J520" s="4" t="str">
        <f t="shared" si="1"/>
        <v>Millennial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>
        <v>2019.0</v>
      </c>
      <c r="B521" s="4" t="s">
        <v>1123</v>
      </c>
      <c r="C521" s="4" t="s">
        <v>1117</v>
      </c>
      <c r="D521" s="4" t="s">
        <v>20</v>
      </c>
      <c r="E521" s="4" t="s">
        <v>106</v>
      </c>
      <c r="F521" s="4" t="s">
        <v>1124</v>
      </c>
      <c r="G521" s="4">
        <v>0.0</v>
      </c>
      <c r="H521" s="4">
        <v>42.0</v>
      </c>
      <c r="I521" s="4" t="s">
        <v>15</v>
      </c>
      <c r="J521" s="4" t="str">
        <f t="shared" si="1"/>
        <v>Gen X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>
        <v>2019.0</v>
      </c>
      <c r="B522" s="4" t="s">
        <v>1125</v>
      </c>
      <c r="C522" s="4" t="s">
        <v>1117</v>
      </c>
      <c r="D522" s="4" t="s">
        <v>113</v>
      </c>
      <c r="E522" s="4" t="s">
        <v>25</v>
      </c>
      <c r="F522" s="4" t="s">
        <v>1126</v>
      </c>
      <c r="G522" s="4">
        <v>0.0</v>
      </c>
      <c r="H522" s="4">
        <v>20.0</v>
      </c>
      <c r="I522" s="4" t="s">
        <v>15</v>
      </c>
      <c r="J522" s="4" t="str">
        <f t="shared" si="1"/>
        <v>Gen Z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hidden="1" customHeight="1">
      <c r="A523" s="4">
        <v>2019.0</v>
      </c>
      <c r="B523" s="4" t="s">
        <v>1127</v>
      </c>
      <c r="C523" s="4" t="s">
        <v>1117</v>
      </c>
      <c r="D523" s="4" t="s">
        <v>32</v>
      </c>
      <c r="E523" s="4" t="s">
        <v>140</v>
      </c>
      <c r="F523" s="4" t="s">
        <v>1128</v>
      </c>
      <c r="G523" s="4">
        <v>2.0</v>
      </c>
      <c r="H523" s="4">
        <v>32.0</v>
      </c>
      <c r="I523" s="4" t="s">
        <v>15</v>
      </c>
      <c r="J523" s="4" t="str">
        <f t="shared" si="1"/>
        <v>Millennial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hidden="1" customHeight="1">
      <c r="A524" s="4">
        <v>2019.0</v>
      </c>
      <c r="B524" s="4" t="s">
        <v>1129</v>
      </c>
      <c r="C524" s="4" t="s">
        <v>1117</v>
      </c>
      <c r="D524" s="4" t="s">
        <v>32</v>
      </c>
      <c r="E524" s="4" t="s">
        <v>25</v>
      </c>
      <c r="F524" s="4" t="s">
        <v>1130</v>
      </c>
      <c r="G524" s="4">
        <v>3.0</v>
      </c>
      <c r="H524" s="4">
        <v>26.0</v>
      </c>
      <c r="I524" s="4" t="s">
        <v>15</v>
      </c>
      <c r="J524" s="4" t="str">
        <f t="shared" si="1"/>
        <v>Millennial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hidden="1" customHeight="1">
      <c r="A525" s="4">
        <v>2019.0</v>
      </c>
      <c r="B525" s="4" t="s">
        <v>1131</v>
      </c>
      <c r="C525" s="4" t="s">
        <v>1117</v>
      </c>
      <c r="D525" s="4" t="s">
        <v>32</v>
      </c>
      <c r="E525" s="4" t="s">
        <v>90</v>
      </c>
      <c r="F525" s="4" t="s">
        <v>1132</v>
      </c>
      <c r="G525" s="4">
        <v>3.0</v>
      </c>
      <c r="H525" s="4">
        <v>26.0</v>
      </c>
      <c r="I525" s="4" t="s">
        <v>15</v>
      </c>
      <c r="J525" s="4" t="str">
        <f t="shared" si="1"/>
        <v>Millennial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hidden="1" customHeight="1">
      <c r="A526" s="4">
        <v>2019.0</v>
      </c>
      <c r="B526" s="4" t="s">
        <v>1133</v>
      </c>
      <c r="C526" s="4" t="s">
        <v>1117</v>
      </c>
      <c r="D526" s="4" t="s">
        <v>49</v>
      </c>
      <c r="E526" s="4" t="s">
        <v>282</v>
      </c>
      <c r="F526" s="4" t="s">
        <v>1134</v>
      </c>
      <c r="G526" s="4">
        <v>1.0</v>
      </c>
      <c r="H526" s="4">
        <v>47.0</v>
      </c>
      <c r="I526" s="4" t="s">
        <v>15</v>
      </c>
      <c r="J526" s="4" t="str">
        <f t="shared" si="1"/>
        <v>Gen X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hidden="1" customHeight="1">
      <c r="A527" s="4">
        <v>2019.0</v>
      </c>
      <c r="B527" s="4" t="s">
        <v>1135</v>
      </c>
      <c r="C527" s="4" t="s">
        <v>1117</v>
      </c>
      <c r="D527" s="4" t="s">
        <v>49</v>
      </c>
      <c r="E527" s="4" t="s">
        <v>25</v>
      </c>
      <c r="F527" s="4" t="s">
        <v>1136</v>
      </c>
      <c r="G527" s="4">
        <v>3.0</v>
      </c>
      <c r="H527" s="4">
        <v>43.0</v>
      </c>
      <c r="I527" s="4" t="s">
        <v>15</v>
      </c>
      <c r="J527" s="4" t="str">
        <f t="shared" si="1"/>
        <v>Gen X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hidden="1" customHeight="1">
      <c r="A528" s="4">
        <v>2019.0</v>
      </c>
      <c r="B528" s="4" t="s">
        <v>1137</v>
      </c>
      <c r="C528" s="4" t="s">
        <v>1117</v>
      </c>
      <c r="D528" s="4" t="s">
        <v>265</v>
      </c>
      <c r="E528" s="4" t="s">
        <v>13</v>
      </c>
      <c r="F528" s="4" t="s">
        <v>1138</v>
      </c>
      <c r="G528" s="4">
        <v>1.0</v>
      </c>
      <c r="H528" s="4">
        <v>21.0</v>
      </c>
      <c r="I528" s="4" t="s">
        <v>15</v>
      </c>
      <c r="J528" s="4" t="str">
        <f t="shared" si="1"/>
        <v>Gen Z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hidden="1" customHeight="1">
      <c r="A529" s="4">
        <v>2019.0</v>
      </c>
      <c r="B529" s="4" t="s">
        <v>1139</v>
      </c>
      <c r="C529" s="4" t="s">
        <v>1117</v>
      </c>
      <c r="D529" s="4" t="s">
        <v>265</v>
      </c>
      <c r="E529" s="4" t="s">
        <v>90</v>
      </c>
      <c r="F529" s="4" t="s">
        <v>1140</v>
      </c>
      <c r="G529" s="4">
        <v>1.0</v>
      </c>
      <c r="H529" s="4">
        <v>39.0</v>
      </c>
      <c r="I529" s="4" t="s">
        <v>15</v>
      </c>
      <c r="J529" s="4" t="str">
        <f t="shared" si="1"/>
        <v>Gen X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hidden="1" customHeight="1">
      <c r="A530" s="4">
        <v>2019.0</v>
      </c>
      <c r="B530" s="4" t="s">
        <v>1141</v>
      </c>
      <c r="C530" s="4" t="s">
        <v>1117</v>
      </c>
      <c r="D530" s="4" t="s">
        <v>143</v>
      </c>
      <c r="E530" s="4" t="s">
        <v>94</v>
      </c>
      <c r="F530" s="4" t="s">
        <v>1142</v>
      </c>
      <c r="G530" s="4">
        <v>1.0</v>
      </c>
      <c r="H530" s="4">
        <v>48.0</v>
      </c>
      <c r="I530" s="4" t="s">
        <v>15</v>
      </c>
      <c r="J530" s="4" t="str">
        <f t="shared" si="1"/>
        <v>Gen X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hidden="1" customHeight="1">
      <c r="A531" s="4">
        <v>2019.0</v>
      </c>
      <c r="B531" s="4" t="s">
        <v>1143</v>
      </c>
      <c r="C531" s="4" t="s">
        <v>1117</v>
      </c>
      <c r="D531" s="4" t="s">
        <v>148</v>
      </c>
      <c r="E531" s="4" t="s">
        <v>133</v>
      </c>
      <c r="F531" s="4" t="s">
        <v>1144</v>
      </c>
      <c r="G531" s="4">
        <v>3.0</v>
      </c>
      <c r="H531" s="4">
        <v>51.0</v>
      </c>
      <c r="I531" s="4" t="s">
        <v>35</v>
      </c>
      <c r="J531" s="4" t="str">
        <f t="shared" si="1"/>
        <v>Gen X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hidden="1" customHeight="1">
      <c r="A532" s="4">
        <v>2019.0</v>
      </c>
      <c r="B532" s="4" t="s">
        <v>1145</v>
      </c>
      <c r="C532" s="4" t="s">
        <v>1117</v>
      </c>
      <c r="D532" s="4" t="s">
        <v>53</v>
      </c>
      <c r="E532" s="4" t="s">
        <v>40</v>
      </c>
      <c r="F532" s="4" t="s">
        <v>1146</v>
      </c>
      <c r="G532" s="4">
        <v>1.0</v>
      </c>
      <c r="H532" s="4">
        <v>34.0</v>
      </c>
      <c r="I532" s="4" t="s">
        <v>15</v>
      </c>
      <c r="J532" s="4" t="str">
        <f t="shared" si="1"/>
        <v>Millennial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hidden="1" customHeight="1">
      <c r="A533" s="4">
        <v>2019.0</v>
      </c>
      <c r="B533" s="4" t="s">
        <v>1147</v>
      </c>
      <c r="C533" s="4" t="s">
        <v>1117</v>
      </c>
      <c r="D533" s="4" t="s">
        <v>53</v>
      </c>
      <c r="E533" s="4" t="s">
        <v>90</v>
      </c>
      <c r="F533" s="4" t="s">
        <v>1148</v>
      </c>
      <c r="G533" s="4">
        <v>1.0</v>
      </c>
      <c r="H533" s="4">
        <v>48.0</v>
      </c>
      <c r="I533" s="4" t="s">
        <v>15</v>
      </c>
      <c r="J533" s="4" t="str">
        <f t="shared" si="1"/>
        <v>Gen X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hidden="1" customHeight="1">
      <c r="A534" s="4">
        <v>2019.0</v>
      </c>
      <c r="B534" s="4" t="s">
        <v>1149</v>
      </c>
      <c r="C534" s="4" t="s">
        <v>1117</v>
      </c>
      <c r="D534" s="4" t="s">
        <v>69</v>
      </c>
      <c r="E534" s="4" t="s">
        <v>90</v>
      </c>
      <c r="F534" s="4" t="s">
        <v>1150</v>
      </c>
      <c r="G534" s="4">
        <v>3.0</v>
      </c>
      <c r="H534" s="4">
        <v>28.0</v>
      </c>
      <c r="I534" s="4" t="s">
        <v>15</v>
      </c>
      <c r="J534" s="4" t="str">
        <f t="shared" si="1"/>
        <v>Millennial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hidden="1" customHeight="1">
      <c r="A535" s="4">
        <v>2019.0</v>
      </c>
      <c r="B535" s="4" t="s">
        <v>1151</v>
      </c>
      <c r="C535" s="4" t="s">
        <v>1117</v>
      </c>
      <c r="D535" s="4" t="s">
        <v>83</v>
      </c>
      <c r="E535" s="4" t="s">
        <v>90</v>
      </c>
      <c r="F535" s="4" t="s">
        <v>1152</v>
      </c>
      <c r="G535" s="4">
        <v>3.0</v>
      </c>
      <c r="H535" s="4">
        <v>46.0</v>
      </c>
      <c r="I535" s="4" t="s">
        <v>35</v>
      </c>
      <c r="J535" s="4" t="str">
        <f t="shared" si="1"/>
        <v>Gen X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>
        <v>2019.0</v>
      </c>
      <c r="B536" s="4" t="s">
        <v>1153</v>
      </c>
      <c r="C536" s="4" t="s">
        <v>1117</v>
      </c>
      <c r="D536" s="4" t="s">
        <v>83</v>
      </c>
      <c r="E536" s="4" t="s">
        <v>17</v>
      </c>
      <c r="F536" s="4" t="s">
        <v>1154</v>
      </c>
      <c r="G536" s="4">
        <v>0.0</v>
      </c>
      <c r="H536" s="4">
        <v>30.0</v>
      </c>
      <c r="I536" s="4" t="s">
        <v>15</v>
      </c>
      <c r="J536" s="4" t="str">
        <f t="shared" si="1"/>
        <v>Millennial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>
        <v>2019.0</v>
      </c>
      <c r="B537" s="4" t="s">
        <v>1155</v>
      </c>
      <c r="C537" s="4" t="s">
        <v>1117</v>
      </c>
      <c r="D537" s="4" t="s">
        <v>86</v>
      </c>
      <c r="E537" s="4" t="s">
        <v>125</v>
      </c>
      <c r="F537" s="4" t="s">
        <v>1156</v>
      </c>
      <c r="G537" s="4">
        <v>0.0</v>
      </c>
      <c r="H537" s="4">
        <v>18.0</v>
      </c>
      <c r="I537" s="4" t="s">
        <v>15</v>
      </c>
      <c r="J537" s="4" t="str">
        <f t="shared" si="1"/>
        <v>Gen Z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>
        <v>2019.0</v>
      </c>
      <c r="B538" s="4" t="s">
        <v>1157</v>
      </c>
      <c r="C538" s="4" t="s">
        <v>1117</v>
      </c>
      <c r="D538" s="4" t="s">
        <v>86</v>
      </c>
      <c r="E538" s="4" t="s">
        <v>133</v>
      </c>
      <c r="F538" s="4" t="s">
        <v>1158</v>
      </c>
      <c r="G538" s="4">
        <v>0.0</v>
      </c>
      <c r="H538" s="4">
        <v>18.0</v>
      </c>
      <c r="I538" s="4" t="s">
        <v>15</v>
      </c>
      <c r="J538" s="4" t="str">
        <f t="shared" si="1"/>
        <v>Gen Z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hidden="1" customHeight="1">
      <c r="A539" s="4">
        <v>2019.0</v>
      </c>
      <c r="B539" s="4" t="s">
        <v>1159</v>
      </c>
      <c r="C539" s="4" t="s">
        <v>1117</v>
      </c>
      <c r="D539" s="4" t="s">
        <v>93</v>
      </c>
      <c r="E539" s="4" t="s">
        <v>87</v>
      </c>
      <c r="F539" s="4" t="s">
        <v>1160</v>
      </c>
      <c r="G539" s="4">
        <v>1.0</v>
      </c>
      <c r="H539" s="4">
        <v>41.0</v>
      </c>
      <c r="I539" s="4" t="s">
        <v>15</v>
      </c>
      <c r="J539" s="4" t="str">
        <f t="shared" si="1"/>
        <v>Gen X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hidden="1" customHeight="1">
      <c r="A540" s="4">
        <v>2019.0</v>
      </c>
      <c r="B540" s="4" t="s">
        <v>1161</v>
      </c>
      <c r="C540" s="4" t="s">
        <v>1117</v>
      </c>
      <c r="D540" s="4" t="s">
        <v>93</v>
      </c>
      <c r="E540" s="4" t="s">
        <v>140</v>
      </c>
      <c r="F540" s="4" t="s">
        <v>1162</v>
      </c>
      <c r="G540" s="4">
        <v>1.0</v>
      </c>
      <c r="H540" s="4">
        <v>49.0</v>
      </c>
      <c r="I540" s="4" t="s">
        <v>15</v>
      </c>
      <c r="J540" s="4" t="str">
        <f t="shared" si="1"/>
        <v>Gen X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hidden="1" customHeight="1">
      <c r="A541" s="4">
        <v>2019.0</v>
      </c>
      <c r="B541" s="4" t="s">
        <v>1163</v>
      </c>
      <c r="C541" s="4" t="s">
        <v>1117</v>
      </c>
      <c r="D541" s="4" t="s">
        <v>93</v>
      </c>
      <c r="E541" s="4" t="s">
        <v>25</v>
      </c>
      <c r="F541" s="4" t="s">
        <v>1164</v>
      </c>
      <c r="G541" s="4">
        <v>4.0</v>
      </c>
      <c r="H541" s="4">
        <v>43.0</v>
      </c>
      <c r="I541" s="4" t="s">
        <v>35</v>
      </c>
      <c r="J541" s="4" t="str">
        <f t="shared" si="1"/>
        <v>Gen X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hidden="1" customHeight="1">
      <c r="A542" s="4">
        <v>2019.0</v>
      </c>
      <c r="B542" s="4" t="s">
        <v>1165</v>
      </c>
      <c r="C542" s="4" t="s">
        <v>1117</v>
      </c>
      <c r="D542" s="4" t="s">
        <v>97</v>
      </c>
      <c r="E542" s="4" t="s">
        <v>25</v>
      </c>
      <c r="F542" s="4" t="s">
        <v>1166</v>
      </c>
      <c r="G542" s="4">
        <v>1.0</v>
      </c>
      <c r="H542" s="4">
        <v>37.0</v>
      </c>
      <c r="I542" s="4" t="s">
        <v>35</v>
      </c>
      <c r="J542" s="4" t="str">
        <f t="shared" si="1"/>
        <v>Millennial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>
        <v>2019.0</v>
      </c>
      <c r="B543" s="4" t="s">
        <v>1167</v>
      </c>
      <c r="C543" s="4" t="s">
        <v>1117</v>
      </c>
      <c r="D543" s="4" t="s">
        <v>176</v>
      </c>
      <c r="E543" s="4" t="s">
        <v>250</v>
      </c>
      <c r="F543" s="4" t="s">
        <v>1168</v>
      </c>
      <c r="G543" s="4">
        <v>0.0</v>
      </c>
      <c r="H543" s="4">
        <v>19.0</v>
      </c>
      <c r="I543" s="4" t="s">
        <v>15</v>
      </c>
      <c r="J543" s="4" t="str">
        <f t="shared" si="1"/>
        <v>Gen Z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hidden="1" customHeight="1">
      <c r="A544" s="4">
        <v>2019.0</v>
      </c>
      <c r="B544" s="4" t="s">
        <v>1169</v>
      </c>
      <c r="C544" s="4" t="s">
        <v>1117</v>
      </c>
      <c r="D544" s="4" t="s">
        <v>103</v>
      </c>
      <c r="E544" s="4" t="s">
        <v>33</v>
      </c>
      <c r="F544" s="4" t="s">
        <v>1170</v>
      </c>
      <c r="G544" s="4">
        <v>2.0</v>
      </c>
      <c r="H544" s="4">
        <v>42.0</v>
      </c>
      <c r="I544" s="4" t="s">
        <v>15</v>
      </c>
      <c r="J544" s="4" t="str">
        <f t="shared" si="1"/>
        <v>Gen X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hidden="1" customHeight="1">
      <c r="A545" s="4">
        <v>2019.0</v>
      </c>
      <c r="B545" s="4" t="s">
        <v>1171</v>
      </c>
      <c r="C545" s="4" t="s">
        <v>1117</v>
      </c>
      <c r="D545" s="4" t="s">
        <v>184</v>
      </c>
      <c r="E545" s="4" t="s">
        <v>114</v>
      </c>
      <c r="F545" s="4" t="s">
        <v>1172</v>
      </c>
      <c r="G545" s="4">
        <v>4.0</v>
      </c>
      <c r="H545" s="4">
        <v>22.0</v>
      </c>
      <c r="I545" s="4" t="s">
        <v>15</v>
      </c>
      <c r="J545" s="4" t="str">
        <f t="shared" si="1"/>
        <v>Gen Z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hidden="1" customHeight="1">
      <c r="A546" s="4">
        <v>2019.0</v>
      </c>
      <c r="B546" s="4" t="s">
        <v>1173</v>
      </c>
      <c r="C546" s="4" t="s">
        <v>1117</v>
      </c>
      <c r="D546" s="4" t="s">
        <v>184</v>
      </c>
      <c r="E546" s="4" t="s">
        <v>179</v>
      </c>
      <c r="F546" s="4" t="s">
        <v>1174</v>
      </c>
      <c r="G546" s="4">
        <v>2.0</v>
      </c>
      <c r="H546" s="4">
        <v>46.0</v>
      </c>
      <c r="I546" s="4" t="s">
        <v>15</v>
      </c>
      <c r="J546" s="4" t="str">
        <f t="shared" si="1"/>
        <v>Gen X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hidden="1" customHeight="1">
      <c r="A547" s="4">
        <v>2019.0</v>
      </c>
      <c r="B547" s="4" t="s">
        <v>1175</v>
      </c>
      <c r="C547" s="4" t="s">
        <v>1117</v>
      </c>
      <c r="D547" s="4" t="s">
        <v>184</v>
      </c>
      <c r="E547" s="4" t="s">
        <v>37</v>
      </c>
      <c r="F547" s="4" t="s">
        <v>1176</v>
      </c>
      <c r="G547" s="4">
        <v>4.0</v>
      </c>
      <c r="H547" s="4">
        <v>49.0</v>
      </c>
      <c r="I547" s="4" t="s">
        <v>15</v>
      </c>
      <c r="J547" s="4" t="str">
        <f t="shared" si="1"/>
        <v>Gen X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hidden="1" customHeight="1">
      <c r="A548" s="4">
        <v>2019.0</v>
      </c>
      <c r="B548" s="4" t="s">
        <v>1177</v>
      </c>
      <c r="C548" s="4" t="s">
        <v>1117</v>
      </c>
      <c r="D548" s="4" t="s">
        <v>191</v>
      </c>
      <c r="E548" s="4" t="s">
        <v>136</v>
      </c>
      <c r="F548" s="4" t="s">
        <v>1178</v>
      </c>
      <c r="G548" s="4">
        <v>2.0</v>
      </c>
      <c r="H548" s="4">
        <v>26.0</v>
      </c>
      <c r="I548" s="4" t="s">
        <v>15</v>
      </c>
      <c r="J548" s="4" t="str">
        <f t="shared" si="1"/>
        <v>Millennial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hidden="1" customHeight="1">
      <c r="A549" s="4">
        <v>2019.0</v>
      </c>
      <c r="B549" s="4" t="s">
        <v>1179</v>
      </c>
      <c r="C549" s="4" t="s">
        <v>1117</v>
      </c>
      <c r="D549" s="4" t="s">
        <v>191</v>
      </c>
      <c r="E549" s="4" t="s">
        <v>133</v>
      </c>
      <c r="F549" s="4" t="s">
        <v>1180</v>
      </c>
      <c r="G549" s="4">
        <v>3.0</v>
      </c>
      <c r="H549" s="4">
        <v>49.0</v>
      </c>
      <c r="I549" s="4" t="s">
        <v>35</v>
      </c>
      <c r="J549" s="4" t="str">
        <f t="shared" si="1"/>
        <v>Gen X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hidden="1" customHeight="1">
      <c r="A550" s="4">
        <v>2019.0</v>
      </c>
      <c r="B550" s="4" t="s">
        <v>1181</v>
      </c>
      <c r="C550" s="4" t="s">
        <v>1117</v>
      </c>
      <c r="D550" s="4" t="s">
        <v>191</v>
      </c>
      <c r="E550" s="4" t="s">
        <v>64</v>
      </c>
      <c r="F550" s="4" t="s">
        <v>1182</v>
      </c>
      <c r="G550" s="4">
        <v>1.0</v>
      </c>
      <c r="H550" s="4">
        <v>26.0</v>
      </c>
      <c r="I550" s="4" t="s">
        <v>15</v>
      </c>
      <c r="J550" s="4" t="str">
        <f t="shared" si="1"/>
        <v>Millennial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hidden="1" customHeight="1">
      <c r="A551" s="4">
        <v>2019.0</v>
      </c>
      <c r="B551" s="4" t="s">
        <v>1183</v>
      </c>
      <c r="C551" s="4" t="s">
        <v>1184</v>
      </c>
      <c r="D551" s="4" t="s">
        <v>24</v>
      </c>
      <c r="E551" s="4" t="s">
        <v>90</v>
      </c>
      <c r="F551" s="4" t="s">
        <v>1185</v>
      </c>
      <c r="G551" s="4">
        <v>1.0</v>
      </c>
      <c r="H551" s="4">
        <v>38.0</v>
      </c>
      <c r="I551" s="4" t="s">
        <v>15</v>
      </c>
      <c r="J551" s="4" t="str">
        <f t="shared" si="1"/>
        <v>Millennial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hidden="1" customHeight="1">
      <c r="A552" s="4">
        <v>2019.0</v>
      </c>
      <c r="B552" s="4" t="s">
        <v>1186</v>
      </c>
      <c r="C552" s="4" t="s">
        <v>1184</v>
      </c>
      <c r="D552" s="4" t="s">
        <v>113</v>
      </c>
      <c r="E552" s="4" t="s">
        <v>29</v>
      </c>
      <c r="F552" s="4" t="s">
        <v>1187</v>
      </c>
      <c r="G552" s="4">
        <v>1.0</v>
      </c>
      <c r="H552" s="4">
        <v>27.0</v>
      </c>
      <c r="I552" s="4" t="s">
        <v>15</v>
      </c>
      <c r="J552" s="4" t="str">
        <f t="shared" si="1"/>
        <v>Millennial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hidden="1" customHeight="1">
      <c r="A553" s="4">
        <v>2019.0</v>
      </c>
      <c r="B553" s="4" t="s">
        <v>1188</v>
      </c>
      <c r="C553" s="4" t="s">
        <v>1184</v>
      </c>
      <c r="D553" s="4" t="s">
        <v>113</v>
      </c>
      <c r="E553" s="4" t="s">
        <v>179</v>
      </c>
      <c r="F553" s="4" t="s">
        <v>1189</v>
      </c>
      <c r="G553" s="4">
        <v>3.0</v>
      </c>
      <c r="H553" s="4">
        <v>43.0</v>
      </c>
      <c r="I553" s="4" t="s">
        <v>15</v>
      </c>
      <c r="J553" s="4" t="str">
        <f t="shared" si="1"/>
        <v>Gen X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hidden="1" customHeight="1">
      <c r="A554" s="4">
        <v>2019.0</v>
      </c>
      <c r="B554" s="4" t="s">
        <v>1190</v>
      </c>
      <c r="C554" s="4" t="s">
        <v>1184</v>
      </c>
      <c r="D554" s="4" t="s">
        <v>113</v>
      </c>
      <c r="E554" s="4" t="s">
        <v>40</v>
      </c>
      <c r="F554" s="4" t="s">
        <v>1191</v>
      </c>
      <c r="G554" s="4">
        <v>1.0</v>
      </c>
      <c r="H554" s="4">
        <v>29.0</v>
      </c>
      <c r="I554" s="4" t="s">
        <v>15</v>
      </c>
      <c r="J554" s="4" t="str">
        <f t="shared" si="1"/>
        <v>Millennial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hidden="1" customHeight="1">
      <c r="A555" s="4">
        <v>2019.0</v>
      </c>
      <c r="B555" s="4" t="s">
        <v>1192</v>
      </c>
      <c r="C555" s="4" t="s">
        <v>1184</v>
      </c>
      <c r="D555" s="4" t="s">
        <v>28</v>
      </c>
      <c r="E555" s="4" t="s">
        <v>140</v>
      </c>
      <c r="F555" s="4" t="s">
        <v>1193</v>
      </c>
      <c r="G555" s="4">
        <v>4.0</v>
      </c>
      <c r="H555" s="4">
        <v>36.0</v>
      </c>
      <c r="I555" s="4" t="s">
        <v>15</v>
      </c>
      <c r="J555" s="4" t="str">
        <f t="shared" si="1"/>
        <v>Millennial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>
        <v>2019.0</v>
      </c>
      <c r="B556" s="4" t="s">
        <v>1194</v>
      </c>
      <c r="C556" s="4" t="s">
        <v>1184</v>
      </c>
      <c r="D556" s="4" t="s">
        <v>32</v>
      </c>
      <c r="E556" s="4" t="s">
        <v>250</v>
      </c>
      <c r="F556" s="4" t="s">
        <v>1195</v>
      </c>
      <c r="G556" s="4">
        <v>0.0</v>
      </c>
      <c r="H556" s="4">
        <v>34.0</v>
      </c>
      <c r="I556" s="4" t="s">
        <v>35</v>
      </c>
      <c r="J556" s="4" t="str">
        <f t="shared" si="1"/>
        <v>Millennial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hidden="1" customHeight="1">
      <c r="A557" s="4">
        <v>2019.0</v>
      </c>
      <c r="B557" s="4" t="s">
        <v>1196</v>
      </c>
      <c r="C557" s="4" t="s">
        <v>1184</v>
      </c>
      <c r="D557" s="4" t="s">
        <v>32</v>
      </c>
      <c r="E557" s="4" t="s">
        <v>133</v>
      </c>
      <c r="F557" s="4" t="s">
        <v>1197</v>
      </c>
      <c r="G557" s="4">
        <v>2.0</v>
      </c>
      <c r="H557" s="4">
        <v>26.0</v>
      </c>
      <c r="I557" s="4" t="s">
        <v>15</v>
      </c>
      <c r="J557" s="4" t="str">
        <f t="shared" si="1"/>
        <v>Millennial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hidden="1" customHeight="1">
      <c r="A558" s="4">
        <v>2019.0</v>
      </c>
      <c r="B558" s="4" t="s">
        <v>1198</v>
      </c>
      <c r="C558" s="4" t="s">
        <v>1184</v>
      </c>
      <c r="D558" s="4" t="s">
        <v>49</v>
      </c>
      <c r="E558" s="4" t="s">
        <v>140</v>
      </c>
      <c r="F558" s="4" t="s">
        <v>1199</v>
      </c>
      <c r="G558" s="4">
        <v>2.0</v>
      </c>
      <c r="H558" s="4">
        <v>28.0</v>
      </c>
      <c r="I558" s="4" t="s">
        <v>15</v>
      </c>
      <c r="J558" s="4" t="str">
        <f t="shared" si="1"/>
        <v>Millennial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hidden="1" customHeight="1">
      <c r="A559" s="4">
        <v>2019.0</v>
      </c>
      <c r="B559" s="4" t="s">
        <v>1200</v>
      </c>
      <c r="C559" s="4" t="s">
        <v>1184</v>
      </c>
      <c r="D559" s="4" t="s">
        <v>49</v>
      </c>
      <c r="E559" s="4" t="s">
        <v>72</v>
      </c>
      <c r="F559" s="4" t="s">
        <v>1201</v>
      </c>
      <c r="G559" s="4">
        <v>3.0</v>
      </c>
      <c r="H559" s="4">
        <v>21.0</v>
      </c>
      <c r="I559" s="4" t="s">
        <v>15</v>
      </c>
      <c r="J559" s="4" t="str">
        <f t="shared" si="1"/>
        <v>Gen Z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hidden="1" customHeight="1">
      <c r="A560" s="4">
        <v>2019.0</v>
      </c>
      <c r="B560" s="4" t="s">
        <v>1202</v>
      </c>
      <c r="C560" s="4" t="s">
        <v>1184</v>
      </c>
      <c r="D560" s="4" t="s">
        <v>49</v>
      </c>
      <c r="E560" s="4" t="s">
        <v>43</v>
      </c>
      <c r="F560" s="4" t="s">
        <v>1203</v>
      </c>
      <c r="G560" s="4">
        <v>1.0</v>
      </c>
      <c r="H560" s="4">
        <v>27.0</v>
      </c>
      <c r="I560" s="4" t="s">
        <v>15</v>
      </c>
      <c r="J560" s="4" t="str">
        <f t="shared" si="1"/>
        <v>Millennial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>
        <v>2019.0</v>
      </c>
      <c r="B561" s="4" t="s">
        <v>1204</v>
      </c>
      <c r="C561" s="4" t="s">
        <v>1184</v>
      </c>
      <c r="D561" s="4" t="s">
        <v>139</v>
      </c>
      <c r="E561" s="4" t="s">
        <v>133</v>
      </c>
      <c r="F561" s="4" t="s">
        <v>1205</v>
      </c>
      <c r="G561" s="4">
        <v>0.0</v>
      </c>
      <c r="H561" s="4">
        <v>29.0</v>
      </c>
      <c r="I561" s="4" t="s">
        <v>15</v>
      </c>
      <c r="J561" s="4" t="str">
        <f t="shared" si="1"/>
        <v>Millennial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hidden="1" customHeight="1">
      <c r="A562" s="4">
        <v>2019.0</v>
      </c>
      <c r="B562" s="4" t="s">
        <v>1206</v>
      </c>
      <c r="C562" s="4" t="s">
        <v>1184</v>
      </c>
      <c r="D562" s="4" t="s">
        <v>143</v>
      </c>
      <c r="E562" s="4" t="s">
        <v>33</v>
      </c>
      <c r="F562" s="4" t="s">
        <v>1207</v>
      </c>
      <c r="G562" s="4">
        <v>3.0</v>
      </c>
      <c r="H562" s="4">
        <v>29.0</v>
      </c>
      <c r="I562" s="4" t="s">
        <v>15</v>
      </c>
      <c r="J562" s="4" t="str">
        <f t="shared" si="1"/>
        <v>Millennial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>
        <v>2019.0</v>
      </c>
      <c r="B563" s="4" t="s">
        <v>1208</v>
      </c>
      <c r="C563" s="4" t="s">
        <v>1184</v>
      </c>
      <c r="D563" s="4" t="s">
        <v>143</v>
      </c>
      <c r="E563" s="4" t="s">
        <v>179</v>
      </c>
      <c r="F563" s="4" t="s">
        <v>1209</v>
      </c>
      <c r="G563" s="4">
        <v>0.0</v>
      </c>
      <c r="H563" s="4">
        <v>37.0</v>
      </c>
      <c r="I563" s="4" t="s">
        <v>15</v>
      </c>
      <c r="J563" s="4" t="str">
        <f t="shared" si="1"/>
        <v>Millennial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hidden="1" customHeight="1">
      <c r="A564" s="4">
        <v>2019.0</v>
      </c>
      <c r="B564" s="4" t="s">
        <v>1210</v>
      </c>
      <c r="C564" s="4" t="s">
        <v>1184</v>
      </c>
      <c r="D564" s="4" t="s">
        <v>148</v>
      </c>
      <c r="E564" s="4" t="s">
        <v>87</v>
      </c>
      <c r="F564" s="4" t="s">
        <v>1211</v>
      </c>
      <c r="G564" s="4">
        <v>1.0</v>
      </c>
      <c r="H564" s="4">
        <v>27.0</v>
      </c>
      <c r="I564" s="4" t="s">
        <v>15</v>
      </c>
      <c r="J564" s="4" t="str">
        <f t="shared" si="1"/>
        <v>Millennial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>
        <v>2019.0</v>
      </c>
      <c r="B565" s="4" t="s">
        <v>1212</v>
      </c>
      <c r="C565" s="4" t="s">
        <v>1184</v>
      </c>
      <c r="D565" s="4" t="s">
        <v>53</v>
      </c>
      <c r="E565" s="4" t="s">
        <v>87</v>
      </c>
      <c r="F565" s="4" t="s">
        <v>1213</v>
      </c>
      <c r="G565" s="4">
        <v>0.0</v>
      </c>
      <c r="H565" s="4">
        <v>40.0</v>
      </c>
      <c r="I565" s="4" t="s">
        <v>15</v>
      </c>
      <c r="J565" s="4" t="str">
        <f t="shared" si="1"/>
        <v>Gen X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hidden="1" customHeight="1">
      <c r="A566" s="4">
        <v>2019.0</v>
      </c>
      <c r="B566" s="4" t="s">
        <v>1214</v>
      </c>
      <c r="C566" s="4" t="s">
        <v>1184</v>
      </c>
      <c r="D566" s="4" t="s">
        <v>53</v>
      </c>
      <c r="E566" s="4" t="s">
        <v>50</v>
      </c>
      <c r="F566" s="4" t="s">
        <v>1215</v>
      </c>
      <c r="G566" s="4">
        <v>4.0</v>
      </c>
      <c r="H566" s="4">
        <v>49.0</v>
      </c>
      <c r="I566" s="4" t="s">
        <v>35</v>
      </c>
      <c r="J566" s="4" t="str">
        <f t="shared" si="1"/>
        <v>Gen X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hidden="1" customHeight="1">
      <c r="A567" s="4">
        <v>2019.0</v>
      </c>
      <c r="B567" s="4" t="s">
        <v>1216</v>
      </c>
      <c r="C567" s="4" t="s">
        <v>1184</v>
      </c>
      <c r="D567" s="4" t="s">
        <v>58</v>
      </c>
      <c r="E567" s="4" t="s">
        <v>50</v>
      </c>
      <c r="F567" s="4" t="s">
        <v>1217</v>
      </c>
      <c r="G567" s="4">
        <v>1.0</v>
      </c>
      <c r="H567" s="4">
        <v>54.0</v>
      </c>
      <c r="I567" s="4" t="s">
        <v>35</v>
      </c>
      <c r="J567" s="4" t="str">
        <f t="shared" si="1"/>
        <v>Gen X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hidden="1" customHeight="1">
      <c r="A568" s="4">
        <v>2019.0</v>
      </c>
      <c r="B568" s="4" t="s">
        <v>1218</v>
      </c>
      <c r="C568" s="4" t="s">
        <v>1184</v>
      </c>
      <c r="D568" s="4" t="s">
        <v>58</v>
      </c>
      <c r="E568" s="4" t="s">
        <v>114</v>
      </c>
      <c r="F568" s="4" t="s">
        <v>1219</v>
      </c>
      <c r="G568" s="4">
        <v>2.0</v>
      </c>
      <c r="H568" s="4">
        <v>25.0</v>
      </c>
      <c r="I568" s="4" t="s">
        <v>15</v>
      </c>
      <c r="J568" s="4" t="str">
        <f t="shared" si="1"/>
        <v>Millennial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hidden="1" customHeight="1">
      <c r="A569" s="4">
        <v>2019.0</v>
      </c>
      <c r="B569" s="4" t="s">
        <v>1220</v>
      </c>
      <c r="C569" s="4" t="s">
        <v>1184</v>
      </c>
      <c r="D569" s="4" t="s">
        <v>69</v>
      </c>
      <c r="E569" s="4" t="s">
        <v>87</v>
      </c>
      <c r="F569" s="4" t="s">
        <v>1221</v>
      </c>
      <c r="G569" s="4">
        <v>1.0</v>
      </c>
      <c r="H569" s="4">
        <v>25.0</v>
      </c>
      <c r="I569" s="4" t="s">
        <v>15</v>
      </c>
      <c r="J569" s="4" t="str">
        <f t="shared" si="1"/>
        <v>Millennial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hidden="1" customHeight="1">
      <c r="A570" s="4">
        <v>2019.0</v>
      </c>
      <c r="B570" s="4" t="s">
        <v>1222</v>
      </c>
      <c r="C570" s="4" t="s">
        <v>1184</v>
      </c>
      <c r="D570" s="4" t="s">
        <v>69</v>
      </c>
      <c r="E570" s="4" t="s">
        <v>133</v>
      </c>
      <c r="F570" s="4" t="s">
        <v>1223</v>
      </c>
      <c r="G570" s="4">
        <v>4.0</v>
      </c>
      <c r="H570" s="4">
        <v>23.0</v>
      </c>
      <c r="I570" s="4" t="s">
        <v>15</v>
      </c>
      <c r="J570" s="4" t="str">
        <f t="shared" si="1"/>
        <v>Millennial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hidden="1" customHeight="1">
      <c r="A571" s="4">
        <v>2019.0</v>
      </c>
      <c r="B571" s="4" t="s">
        <v>1224</v>
      </c>
      <c r="C571" s="4" t="s">
        <v>1184</v>
      </c>
      <c r="D571" s="4" t="s">
        <v>75</v>
      </c>
      <c r="E571" s="4" t="s">
        <v>106</v>
      </c>
      <c r="F571" s="4" t="s">
        <v>1225</v>
      </c>
      <c r="G571" s="4">
        <v>2.0</v>
      </c>
      <c r="H571" s="4">
        <v>23.0</v>
      </c>
      <c r="I571" s="4" t="s">
        <v>15</v>
      </c>
      <c r="J571" s="4" t="str">
        <f t="shared" si="1"/>
        <v>Millennial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hidden="1" customHeight="1">
      <c r="A572" s="4">
        <v>2019.0</v>
      </c>
      <c r="B572" s="4" t="s">
        <v>1226</v>
      </c>
      <c r="C572" s="4" t="s">
        <v>1184</v>
      </c>
      <c r="D572" s="4" t="s">
        <v>75</v>
      </c>
      <c r="E572" s="4" t="s">
        <v>25</v>
      </c>
      <c r="F572" s="4" t="s">
        <v>1227</v>
      </c>
      <c r="G572" s="4">
        <v>2.0</v>
      </c>
      <c r="H572" s="4">
        <v>48.0</v>
      </c>
      <c r="I572" s="4" t="s">
        <v>15</v>
      </c>
      <c r="J572" s="4" t="str">
        <f t="shared" si="1"/>
        <v>Gen X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>
        <v>2019.0</v>
      </c>
      <c r="B573" s="4" t="s">
        <v>1228</v>
      </c>
      <c r="C573" s="4" t="s">
        <v>1184</v>
      </c>
      <c r="D573" s="4" t="s">
        <v>75</v>
      </c>
      <c r="E573" s="4" t="s">
        <v>94</v>
      </c>
      <c r="F573" s="4" t="s">
        <v>1229</v>
      </c>
      <c r="G573" s="4">
        <v>0.0</v>
      </c>
      <c r="H573" s="4">
        <v>35.0</v>
      </c>
      <c r="I573" s="4" t="s">
        <v>15</v>
      </c>
      <c r="J573" s="4" t="str">
        <f t="shared" si="1"/>
        <v>Millennial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hidden="1" customHeight="1">
      <c r="A574" s="4">
        <v>2019.0</v>
      </c>
      <c r="B574" s="4" t="s">
        <v>1230</v>
      </c>
      <c r="C574" s="4" t="s">
        <v>1184</v>
      </c>
      <c r="D574" s="4" t="s">
        <v>80</v>
      </c>
      <c r="E574" s="4" t="s">
        <v>13</v>
      </c>
      <c r="F574" s="4" t="s">
        <v>1231</v>
      </c>
      <c r="G574" s="4">
        <v>1.0</v>
      </c>
      <c r="H574" s="4">
        <v>26.0</v>
      </c>
      <c r="I574" s="4" t="s">
        <v>15</v>
      </c>
      <c r="J574" s="4" t="str">
        <f t="shared" si="1"/>
        <v>Millennial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>
        <v>2019.0</v>
      </c>
      <c r="B575" s="4" t="s">
        <v>1232</v>
      </c>
      <c r="C575" s="4" t="s">
        <v>1184</v>
      </c>
      <c r="D575" s="4" t="s">
        <v>80</v>
      </c>
      <c r="E575" s="4" t="s">
        <v>29</v>
      </c>
      <c r="F575" s="4" t="s">
        <v>1233</v>
      </c>
      <c r="G575" s="4">
        <v>0.0</v>
      </c>
      <c r="H575" s="4">
        <v>19.0</v>
      </c>
      <c r="I575" s="4" t="s">
        <v>15</v>
      </c>
      <c r="J575" s="4" t="str">
        <f t="shared" si="1"/>
        <v>Gen Z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hidden="1" customHeight="1">
      <c r="A576" s="4">
        <v>2019.0</v>
      </c>
      <c r="B576" s="4" t="s">
        <v>1234</v>
      </c>
      <c r="C576" s="4" t="s">
        <v>1184</v>
      </c>
      <c r="D576" s="4" t="s">
        <v>86</v>
      </c>
      <c r="E576" s="4" t="s">
        <v>250</v>
      </c>
      <c r="F576" s="4" t="s">
        <v>1235</v>
      </c>
      <c r="G576" s="4">
        <v>2.0</v>
      </c>
      <c r="H576" s="4">
        <v>46.0</v>
      </c>
      <c r="I576" s="4" t="s">
        <v>15</v>
      </c>
      <c r="J576" s="4" t="str">
        <f t="shared" si="1"/>
        <v>Gen X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hidden="1" customHeight="1">
      <c r="A577" s="4">
        <v>2019.0</v>
      </c>
      <c r="B577" s="4" t="s">
        <v>1236</v>
      </c>
      <c r="C577" s="4" t="s">
        <v>1184</v>
      </c>
      <c r="D577" s="4" t="s">
        <v>97</v>
      </c>
      <c r="E577" s="4" t="s">
        <v>21</v>
      </c>
      <c r="F577" s="4" t="s">
        <v>1237</v>
      </c>
      <c r="G577" s="4">
        <v>1.0</v>
      </c>
      <c r="H577" s="4">
        <v>38.0</v>
      </c>
      <c r="I577" s="4" t="s">
        <v>15</v>
      </c>
      <c r="J577" s="4" t="str">
        <f t="shared" si="1"/>
        <v>Millennial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hidden="1" customHeight="1">
      <c r="A578" s="4">
        <v>2019.0</v>
      </c>
      <c r="B578" s="4" t="s">
        <v>1238</v>
      </c>
      <c r="C578" s="4" t="s">
        <v>1184</v>
      </c>
      <c r="D578" s="4" t="s">
        <v>97</v>
      </c>
      <c r="E578" s="4" t="s">
        <v>72</v>
      </c>
      <c r="F578" s="4" t="s">
        <v>1239</v>
      </c>
      <c r="G578" s="4">
        <v>2.0</v>
      </c>
      <c r="H578" s="4">
        <v>51.0</v>
      </c>
      <c r="I578" s="4" t="s">
        <v>35</v>
      </c>
      <c r="J578" s="4" t="str">
        <f t="shared" si="1"/>
        <v>Gen X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hidden="1" customHeight="1">
      <c r="A579" s="4">
        <v>2019.0</v>
      </c>
      <c r="B579" s="4" t="s">
        <v>1240</v>
      </c>
      <c r="C579" s="4" t="s">
        <v>1184</v>
      </c>
      <c r="D579" s="4" t="s">
        <v>176</v>
      </c>
      <c r="E579" s="4" t="s">
        <v>114</v>
      </c>
      <c r="F579" s="4" t="s">
        <v>1241</v>
      </c>
      <c r="G579" s="4">
        <v>4.0</v>
      </c>
      <c r="H579" s="4">
        <v>24.0</v>
      </c>
      <c r="I579" s="4" t="s">
        <v>15</v>
      </c>
      <c r="J579" s="4" t="str">
        <f t="shared" si="1"/>
        <v>Millennial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hidden="1" customHeight="1">
      <c r="A580" s="4">
        <v>2019.0</v>
      </c>
      <c r="B580" s="4" t="s">
        <v>1242</v>
      </c>
      <c r="C580" s="4" t="s">
        <v>1184</v>
      </c>
      <c r="D580" s="4" t="s">
        <v>176</v>
      </c>
      <c r="E580" s="4" t="s">
        <v>90</v>
      </c>
      <c r="F580" s="4" t="s">
        <v>1243</v>
      </c>
      <c r="G580" s="4">
        <v>3.0</v>
      </c>
      <c r="H580" s="4">
        <v>37.0</v>
      </c>
      <c r="I580" s="4" t="s">
        <v>35</v>
      </c>
      <c r="J580" s="4" t="str">
        <f t="shared" si="1"/>
        <v>Millennial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hidden="1" customHeight="1">
      <c r="A581" s="4">
        <v>2019.0</v>
      </c>
      <c r="B581" s="4" t="s">
        <v>1244</v>
      </c>
      <c r="C581" s="4" t="s">
        <v>1184</v>
      </c>
      <c r="D581" s="4" t="s">
        <v>109</v>
      </c>
      <c r="E581" s="4" t="s">
        <v>33</v>
      </c>
      <c r="F581" s="4" t="s">
        <v>1245</v>
      </c>
      <c r="G581" s="4">
        <v>4.0</v>
      </c>
      <c r="H581" s="4">
        <v>30.0</v>
      </c>
      <c r="I581" s="4" t="s">
        <v>15</v>
      </c>
      <c r="J581" s="4" t="str">
        <f t="shared" si="1"/>
        <v>Millennial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>
        <v>2019.0</v>
      </c>
      <c r="B582" s="4" t="s">
        <v>1246</v>
      </c>
      <c r="C582" s="4" t="s">
        <v>1184</v>
      </c>
      <c r="D582" s="4" t="s">
        <v>109</v>
      </c>
      <c r="E582" s="4" t="s">
        <v>87</v>
      </c>
      <c r="F582" s="4" t="s">
        <v>1247</v>
      </c>
      <c r="G582" s="4">
        <v>0.0</v>
      </c>
      <c r="H582" s="4">
        <v>29.0</v>
      </c>
      <c r="I582" s="4" t="s">
        <v>15</v>
      </c>
      <c r="J582" s="4" t="str">
        <f t="shared" si="1"/>
        <v>Millennial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hidden="1" customHeight="1">
      <c r="A583" s="4">
        <v>2019.0</v>
      </c>
      <c r="B583" s="4" t="s">
        <v>1248</v>
      </c>
      <c r="C583" s="4" t="s">
        <v>1184</v>
      </c>
      <c r="D583" s="4" t="s">
        <v>109</v>
      </c>
      <c r="E583" s="4" t="s">
        <v>196</v>
      </c>
      <c r="F583" s="4" t="s">
        <v>1249</v>
      </c>
      <c r="G583" s="4">
        <v>4.0</v>
      </c>
      <c r="H583" s="4">
        <v>32.0</v>
      </c>
      <c r="I583" s="4" t="s">
        <v>15</v>
      </c>
      <c r="J583" s="4" t="str">
        <f t="shared" si="1"/>
        <v>Millennial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hidden="1" customHeight="1">
      <c r="A584" s="4">
        <v>2019.0</v>
      </c>
      <c r="B584" s="4" t="s">
        <v>1250</v>
      </c>
      <c r="C584" s="4" t="s">
        <v>1184</v>
      </c>
      <c r="D584" s="4" t="s">
        <v>109</v>
      </c>
      <c r="E584" s="4" t="s">
        <v>40</v>
      </c>
      <c r="F584" s="4" t="s">
        <v>1251</v>
      </c>
      <c r="G584" s="4">
        <v>2.0</v>
      </c>
      <c r="H584" s="4">
        <v>48.0</v>
      </c>
      <c r="I584" s="4" t="s">
        <v>35</v>
      </c>
      <c r="J584" s="4" t="str">
        <f t="shared" si="1"/>
        <v>Gen X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>
        <v>2019.0</v>
      </c>
      <c r="B585" s="4" t="s">
        <v>1252</v>
      </c>
      <c r="C585" s="4" t="s">
        <v>1184</v>
      </c>
      <c r="D585" s="4" t="s">
        <v>109</v>
      </c>
      <c r="E585" s="4" t="s">
        <v>94</v>
      </c>
      <c r="F585" s="4" t="s">
        <v>1253</v>
      </c>
      <c r="G585" s="4">
        <v>0.0</v>
      </c>
      <c r="H585" s="4">
        <v>36.0</v>
      </c>
      <c r="I585" s="4" t="s">
        <v>35</v>
      </c>
      <c r="J585" s="4" t="str">
        <f t="shared" si="1"/>
        <v>Millennial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hidden="1" customHeight="1">
      <c r="A586" s="4">
        <v>2019.0</v>
      </c>
      <c r="B586" s="4" t="s">
        <v>1254</v>
      </c>
      <c r="C586" s="4" t="s">
        <v>1184</v>
      </c>
      <c r="D586" s="4" t="s">
        <v>184</v>
      </c>
      <c r="E586" s="4" t="s">
        <v>87</v>
      </c>
      <c r="F586" s="4" t="s">
        <v>1255</v>
      </c>
      <c r="G586" s="4">
        <v>4.0</v>
      </c>
      <c r="H586" s="4">
        <v>25.0</v>
      </c>
      <c r="I586" s="4" t="s">
        <v>15</v>
      </c>
      <c r="J586" s="4" t="str">
        <f t="shared" si="1"/>
        <v>Millennial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>
        <v>2019.0</v>
      </c>
      <c r="B587" s="4" t="s">
        <v>1256</v>
      </c>
      <c r="C587" s="4" t="s">
        <v>1184</v>
      </c>
      <c r="D587" s="4" t="s">
        <v>184</v>
      </c>
      <c r="E587" s="4" t="s">
        <v>114</v>
      </c>
      <c r="F587" s="4" t="s">
        <v>1257</v>
      </c>
      <c r="G587" s="4">
        <v>0.0</v>
      </c>
      <c r="H587" s="4">
        <v>18.0</v>
      </c>
      <c r="I587" s="4" t="s">
        <v>15</v>
      </c>
      <c r="J587" s="4" t="str">
        <f t="shared" si="1"/>
        <v>Gen Z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hidden="1" customHeight="1">
      <c r="A588" s="4">
        <v>2019.0</v>
      </c>
      <c r="B588" s="4" t="s">
        <v>1258</v>
      </c>
      <c r="C588" s="4" t="s">
        <v>1184</v>
      </c>
      <c r="D588" s="4" t="s">
        <v>191</v>
      </c>
      <c r="E588" s="4" t="s">
        <v>114</v>
      </c>
      <c r="F588" s="4" t="s">
        <v>1259</v>
      </c>
      <c r="G588" s="4">
        <v>4.0</v>
      </c>
      <c r="H588" s="4">
        <v>40.0</v>
      </c>
      <c r="I588" s="4" t="s">
        <v>15</v>
      </c>
      <c r="J588" s="4" t="str">
        <f t="shared" si="1"/>
        <v>Gen X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>
        <v>2019.0</v>
      </c>
      <c r="B589" s="4" t="s">
        <v>1260</v>
      </c>
      <c r="C589" s="4" t="s">
        <v>1261</v>
      </c>
      <c r="D589" s="4" t="s">
        <v>12</v>
      </c>
      <c r="E589" s="4" t="s">
        <v>40</v>
      </c>
      <c r="F589" s="4" t="s">
        <v>1262</v>
      </c>
      <c r="G589" s="4">
        <v>0.0</v>
      </c>
      <c r="H589" s="4">
        <v>31.0</v>
      </c>
      <c r="I589" s="4" t="s">
        <v>15</v>
      </c>
      <c r="J589" s="4" t="str">
        <f t="shared" si="1"/>
        <v>Millennial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hidden="1" customHeight="1">
      <c r="A590" s="4">
        <v>2019.0</v>
      </c>
      <c r="B590" s="4" t="s">
        <v>1263</v>
      </c>
      <c r="C590" s="4" t="s">
        <v>1261</v>
      </c>
      <c r="D590" s="4" t="s">
        <v>20</v>
      </c>
      <c r="E590" s="4" t="s">
        <v>50</v>
      </c>
      <c r="F590" s="4" t="s">
        <v>1264</v>
      </c>
      <c r="G590" s="4">
        <v>4.0</v>
      </c>
      <c r="H590" s="4">
        <v>26.0</v>
      </c>
      <c r="I590" s="4" t="s">
        <v>15</v>
      </c>
      <c r="J590" s="4" t="str">
        <f t="shared" si="1"/>
        <v>Millennial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hidden="1" customHeight="1">
      <c r="A591" s="4">
        <v>2019.0</v>
      </c>
      <c r="B591" s="4" t="s">
        <v>1265</v>
      </c>
      <c r="C591" s="4" t="s">
        <v>1261</v>
      </c>
      <c r="D591" s="4" t="s">
        <v>20</v>
      </c>
      <c r="E591" s="4" t="s">
        <v>125</v>
      </c>
      <c r="F591" s="4" t="s">
        <v>1266</v>
      </c>
      <c r="G591" s="4">
        <v>4.0</v>
      </c>
      <c r="H591" s="4">
        <v>32.0</v>
      </c>
      <c r="I591" s="4" t="s">
        <v>15</v>
      </c>
      <c r="J591" s="4" t="str">
        <f t="shared" si="1"/>
        <v>Millennial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>
        <v>2019.0</v>
      </c>
      <c r="B592" s="4" t="s">
        <v>1267</v>
      </c>
      <c r="C592" s="4" t="s">
        <v>1261</v>
      </c>
      <c r="D592" s="4" t="s">
        <v>24</v>
      </c>
      <c r="E592" s="4" t="s">
        <v>21</v>
      </c>
      <c r="F592" s="4" t="s">
        <v>1268</v>
      </c>
      <c r="G592" s="4">
        <v>0.0</v>
      </c>
      <c r="H592" s="4">
        <v>21.0</v>
      </c>
      <c r="I592" s="4" t="s">
        <v>15</v>
      </c>
      <c r="J592" s="4" t="str">
        <f t="shared" si="1"/>
        <v>Gen Z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hidden="1" customHeight="1">
      <c r="A593" s="4">
        <v>2019.0</v>
      </c>
      <c r="B593" s="4" t="s">
        <v>1269</v>
      </c>
      <c r="C593" s="4" t="s">
        <v>1261</v>
      </c>
      <c r="D593" s="4" t="s">
        <v>113</v>
      </c>
      <c r="E593" s="4" t="s">
        <v>43</v>
      </c>
      <c r="F593" s="4" t="s">
        <v>1270</v>
      </c>
      <c r="G593" s="4">
        <v>2.0</v>
      </c>
      <c r="H593" s="4">
        <v>25.0</v>
      </c>
      <c r="I593" s="4" t="s">
        <v>15</v>
      </c>
      <c r="J593" s="4" t="str">
        <f t="shared" si="1"/>
        <v>Millennial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hidden="1" customHeight="1">
      <c r="A594" s="4">
        <v>2019.0</v>
      </c>
      <c r="B594" s="4" t="s">
        <v>1271</v>
      </c>
      <c r="C594" s="4" t="s">
        <v>1261</v>
      </c>
      <c r="D594" s="4" t="s">
        <v>32</v>
      </c>
      <c r="E594" s="4" t="s">
        <v>114</v>
      </c>
      <c r="F594" s="4" t="s">
        <v>1272</v>
      </c>
      <c r="G594" s="4">
        <v>4.0</v>
      </c>
      <c r="H594" s="4">
        <v>41.0</v>
      </c>
      <c r="I594" s="4" t="s">
        <v>15</v>
      </c>
      <c r="J594" s="4" t="str">
        <f t="shared" si="1"/>
        <v>Gen X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hidden="1" customHeight="1">
      <c r="A595" s="4">
        <v>2019.0</v>
      </c>
      <c r="B595" s="4" t="s">
        <v>1273</v>
      </c>
      <c r="C595" s="4" t="s">
        <v>1261</v>
      </c>
      <c r="D595" s="4" t="s">
        <v>46</v>
      </c>
      <c r="E595" s="4" t="s">
        <v>106</v>
      </c>
      <c r="F595" s="4" t="s">
        <v>1274</v>
      </c>
      <c r="G595" s="4">
        <v>1.0</v>
      </c>
      <c r="H595" s="4">
        <v>45.0</v>
      </c>
      <c r="I595" s="4" t="s">
        <v>35</v>
      </c>
      <c r="J595" s="4" t="str">
        <f t="shared" si="1"/>
        <v>Gen X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hidden="1" customHeight="1">
      <c r="A596" s="4">
        <v>2019.0</v>
      </c>
      <c r="B596" s="4" t="s">
        <v>1275</v>
      </c>
      <c r="C596" s="4" t="s">
        <v>1261</v>
      </c>
      <c r="D596" s="4" t="s">
        <v>49</v>
      </c>
      <c r="E596" s="4" t="s">
        <v>179</v>
      </c>
      <c r="F596" s="4" t="s">
        <v>1276</v>
      </c>
      <c r="G596" s="4">
        <v>4.0</v>
      </c>
      <c r="H596" s="4">
        <v>47.0</v>
      </c>
      <c r="I596" s="4" t="s">
        <v>15</v>
      </c>
      <c r="J596" s="4" t="str">
        <f t="shared" si="1"/>
        <v>Gen X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hidden="1" customHeight="1">
      <c r="A597" s="4">
        <v>2019.0</v>
      </c>
      <c r="B597" s="4" t="s">
        <v>1277</v>
      </c>
      <c r="C597" s="4" t="s">
        <v>1261</v>
      </c>
      <c r="D597" s="4" t="s">
        <v>139</v>
      </c>
      <c r="E597" s="4" t="s">
        <v>21</v>
      </c>
      <c r="F597" s="4" t="s">
        <v>1278</v>
      </c>
      <c r="G597" s="4">
        <v>2.0</v>
      </c>
      <c r="H597" s="4">
        <v>44.0</v>
      </c>
      <c r="I597" s="4" t="s">
        <v>35</v>
      </c>
      <c r="J597" s="4" t="str">
        <f t="shared" si="1"/>
        <v>Gen X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>
        <v>2019.0</v>
      </c>
      <c r="B598" s="4" t="s">
        <v>1279</v>
      </c>
      <c r="C598" s="4" t="s">
        <v>1261</v>
      </c>
      <c r="D598" s="4" t="s">
        <v>143</v>
      </c>
      <c r="E598" s="4" t="s">
        <v>13</v>
      </c>
      <c r="F598" s="4" t="s">
        <v>1280</v>
      </c>
      <c r="G598" s="4">
        <v>0.0</v>
      </c>
      <c r="H598" s="4">
        <v>43.0</v>
      </c>
      <c r="I598" s="4" t="s">
        <v>35</v>
      </c>
      <c r="J598" s="4" t="str">
        <f t="shared" si="1"/>
        <v>Gen X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hidden="1" customHeight="1">
      <c r="A599" s="4">
        <v>2019.0</v>
      </c>
      <c r="B599" s="4" t="s">
        <v>1281</v>
      </c>
      <c r="C599" s="4" t="s">
        <v>1261</v>
      </c>
      <c r="D599" s="4" t="s">
        <v>143</v>
      </c>
      <c r="E599" s="4" t="s">
        <v>29</v>
      </c>
      <c r="F599" s="4" t="s">
        <v>1282</v>
      </c>
      <c r="G599" s="4">
        <v>1.0</v>
      </c>
      <c r="H599" s="4">
        <v>56.0</v>
      </c>
      <c r="I599" s="4" t="s">
        <v>35</v>
      </c>
      <c r="J599" s="4" t="str">
        <f t="shared" si="1"/>
        <v>Baby Boomer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hidden="1" customHeight="1">
      <c r="A600" s="4">
        <v>2019.0</v>
      </c>
      <c r="B600" s="4" t="s">
        <v>1283</v>
      </c>
      <c r="C600" s="4" t="s">
        <v>1261</v>
      </c>
      <c r="D600" s="4" t="s">
        <v>143</v>
      </c>
      <c r="E600" s="4" t="s">
        <v>64</v>
      </c>
      <c r="F600" s="4" t="s">
        <v>1284</v>
      </c>
      <c r="G600" s="4">
        <v>2.0</v>
      </c>
      <c r="H600" s="4">
        <v>25.0</v>
      </c>
      <c r="I600" s="4" t="s">
        <v>15</v>
      </c>
      <c r="J600" s="4" t="str">
        <f t="shared" si="1"/>
        <v>Millennial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>
        <v>2019.0</v>
      </c>
      <c r="B601" s="4" t="s">
        <v>1285</v>
      </c>
      <c r="C601" s="4" t="s">
        <v>1261</v>
      </c>
      <c r="D601" s="4" t="s">
        <v>69</v>
      </c>
      <c r="E601" s="4" t="s">
        <v>196</v>
      </c>
      <c r="F601" s="4" t="s">
        <v>1286</v>
      </c>
      <c r="G601" s="4">
        <v>0.0</v>
      </c>
      <c r="H601" s="4">
        <v>31.0</v>
      </c>
      <c r="I601" s="4" t="s">
        <v>35</v>
      </c>
      <c r="J601" s="4" t="str">
        <f t="shared" si="1"/>
        <v>Millennial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hidden="1" customHeight="1">
      <c r="A602" s="4">
        <v>2019.0</v>
      </c>
      <c r="B602" s="4" t="s">
        <v>1287</v>
      </c>
      <c r="C602" s="4" t="s">
        <v>1261</v>
      </c>
      <c r="D602" s="4" t="s">
        <v>69</v>
      </c>
      <c r="E602" s="4" t="s">
        <v>128</v>
      </c>
      <c r="F602" s="4" t="s">
        <v>1288</v>
      </c>
      <c r="G602" s="4">
        <v>1.0</v>
      </c>
      <c r="H602" s="4">
        <v>31.0</v>
      </c>
      <c r="I602" s="4" t="s">
        <v>15</v>
      </c>
      <c r="J602" s="4" t="str">
        <f t="shared" si="1"/>
        <v>Millennial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hidden="1" customHeight="1">
      <c r="A603" s="4">
        <v>2019.0</v>
      </c>
      <c r="B603" s="4" t="s">
        <v>1289</v>
      </c>
      <c r="C603" s="4" t="s">
        <v>1261</v>
      </c>
      <c r="D603" s="4" t="s">
        <v>69</v>
      </c>
      <c r="E603" s="4" t="s">
        <v>25</v>
      </c>
      <c r="F603" s="4" t="s">
        <v>1290</v>
      </c>
      <c r="G603" s="4">
        <v>1.0</v>
      </c>
      <c r="H603" s="4">
        <v>37.0</v>
      </c>
      <c r="I603" s="4" t="s">
        <v>15</v>
      </c>
      <c r="J603" s="4" t="str">
        <f t="shared" si="1"/>
        <v>Millennial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hidden="1" customHeight="1">
      <c r="A604" s="4">
        <v>2019.0</v>
      </c>
      <c r="B604" s="4" t="s">
        <v>1291</v>
      </c>
      <c r="C604" s="4" t="s">
        <v>1261</v>
      </c>
      <c r="D604" s="4" t="s">
        <v>69</v>
      </c>
      <c r="E604" s="4" t="s">
        <v>43</v>
      </c>
      <c r="F604" s="4" t="s">
        <v>1292</v>
      </c>
      <c r="G604" s="4">
        <v>4.0</v>
      </c>
      <c r="H604" s="4">
        <v>59.0</v>
      </c>
      <c r="I604" s="4" t="s">
        <v>35</v>
      </c>
      <c r="J604" s="4" t="str">
        <f t="shared" si="1"/>
        <v>Baby Boomer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hidden="1" customHeight="1">
      <c r="A605" s="4">
        <v>2019.0</v>
      </c>
      <c r="B605" s="4" t="s">
        <v>1293</v>
      </c>
      <c r="C605" s="4" t="s">
        <v>1261</v>
      </c>
      <c r="D605" s="4" t="s">
        <v>75</v>
      </c>
      <c r="E605" s="4" t="s">
        <v>114</v>
      </c>
      <c r="F605" s="4" t="s">
        <v>1294</v>
      </c>
      <c r="G605" s="4">
        <v>1.0</v>
      </c>
      <c r="H605" s="4">
        <v>56.0</v>
      </c>
      <c r="I605" s="4" t="s">
        <v>35</v>
      </c>
      <c r="J605" s="4" t="str">
        <f t="shared" si="1"/>
        <v>Baby Boomer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>
        <v>2019.0</v>
      </c>
      <c r="B606" s="4" t="s">
        <v>1295</v>
      </c>
      <c r="C606" s="4" t="s">
        <v>1261</v>
      </c>
      <c r="D606" s="4" t="s">
        <v>75</v>
      </c>
      <c r="E606" s="4" t="s">
        <v>72</v>
      </c>
      <c r="F606" s="4" t="s">
        <v>1296</v>
      </c>
      <c r="G606" s="4">
        <v>0.0</v>
      </c>
      <c r="H606" s="4">
        <v>18.0</v>
      </c>
      <c r="I606" s="4" t="s">
        <v>15</v>
      </c>
      <c r="J606" s="4" t="str">
        <f t="shared" si="1"/>
        <v>Gen Z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>
        <v>2019.0</v>
      </c>
      <c r="B607" s="4" t="s">
        <v>1297</v>
      </c>
      <c r="C607" s="4" t="s">
        <v>1261</v>
      </c>
      <c r="D607" s="4" t="s">
        <v>75</v>
      </c>
      <c r="E607" s="4" t="s">
        <v>43</v>
      </c>
      <c r="F607" s="4" t="s">
        <v>1298</v>
      </c>
      <c r="G607" s="4">
        <v>0.0</v>
      </c>
      <c r="H607" s="4">
        <v>36.0</v>
      </c>
      <c r="I607" s="4" t="s">
        <v>15</v>
      </c>
      <c r="J607" s="4" t="str">
        <f t="shared" si="1"/>
        <v>Millennial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hidden="1" customHeight="1">
      <c r="A608" s="4">
        <v>2019.0</v>
      </c>
      <c r="B608" s="4" t="s">
        <v>1299</v>
      </c>
      <c r="C608" s="4" t="s">
        <v>1261</v>
      </c>
      <c r="D608" s="4" t="s">
        <v>80</v>
      </c>
      <c r="E608" s="4" t="s">
        <v>140</v>
      </c>
      <c r="F608" s="4" t="s">
        <v>1300</v>
      </c>
      <c r="G608" s="4">
        <v>3.0</v>
      </c>
      <c r="H608" s="4">
        <v>26.0</v>
      </c>
      <c r="I608" s="4" t="s">
        <v>15</v>
      </c>
      <c r="J608" s="4" t="str">
        <f t="shared" si="1"/>
        <v>Millennial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>
        <v>2019.0</v>
      </c>
      <c r="B609" s="4" t="s">
        <v>1301</v>
      </c>
      <c r="C609" s="4" t="s">
        <v>1261</v>
      </c>
      <c r="D609" s="4" t="s">
        <v>80</v>
      </c>
      <c r="E609" s="4" t="s">
        <v>72</v>
      </c>
      <c r="F609" s="4" t="s">
        <v>1302</v>
      </c>
      <c r="G609" s="4">
        <v>0.0</v>
      </c>
      <c r="H609" s="4">
        <v>19.0</v>
      </c>
      <c r="I609" s="4" t="s">
        <v>15</v>
      </c>
      <c r="J609" s="4" t="str">
        <f t="shared" si="1"/>
        <v>Gen Z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hidden="1" customHeight="1">
      <c r="A610" s="4">
        <v>2019.0</v>
      </c>
      <c r="B610" s="4" t="s">
        <v>1303</v>
      </c>
      <c r="C610" s="4" t="s">
        <v>1261</v>
      </c>
      <c r="D610" s="4" t="s">
        <v>83</v>
      </c>
      <c r="E610" s="4" t="s">
        <v>90</v>
      </c>
      <c r="F610" s="4" t="s">
        <v>1304</v>
      </c>
      <c r="G610" s="4">
        <v>1.0</v>
      </c>
      <c r="H610" s="4">
        <v>42.0</v>
      </c>
      <c r="I610" s="4" t="s">
        <v>15</v>
      </c>
      <c r="J610" s="4" t="str">
        <f t="shared" si="1"/>
        <v>Gen X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hidden="1" customHeight="1">
      <c r="A611" s="4">
        <v>2019.0</v>
      </c>
      <c r="B611" s="4" t="s">
        <v>1305</v>
      </c>
      <c r="C611" s="4" t="s">
        <v>1261</v>
      </c>
      <c r="D611" s="4" t="s">
        <v>86</v>
      </c>
      <c r="E611" s="4" t="s">
        <v>37</v>
      </c>
      <c r="F611" s="4" t="s">
        <v>1306</v>
      </c>
      <c r="G611" s="4">
        <v>3.0</v>
      </c>
      <c r="H611" s="4">
        <v>21.0</v>
      </c>
      <c r="I611" s="4" t="s">
        <v>15</v>
      </c>
      <c r="J611" s="4" t="str">
        <f t="shared" si="1"/>
        <v>Gen Z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hidden="1" customHeight="1">
      <c r="A612" s="4">
        <v>2019.0</v>
      </c>
      <c r="B612" s="4" t="s">
        <v>1307</v>
      </c>
      <c r="C612" s="4" t="s">
        <v>1261</v>
      </c>
      <c r="D612" s="4" t="s">
        <v>86</v>
      </c>
      <c r="E612" s="4" t="s">
        <v>40</v>
      </c>
      <c r="F612" s="4" t="s">
        <v>1308</v>
      </c>
      <c r="G612" s="4">
        <v>1.0</v>
      </c>
      <c r="H612" s="4">
        <v>44.0</v>
      </c>
      <c r="I612" s="4" t="s">
        <v>15</v>
      </c>
      <c r="J612" s="4" t="str">
        <f t="shared" si="1"/>
        <v>Gen X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hidden="1" customHeight="1">
      <c r="A613" s="4">
        <v>2019.0</v>
      </c>
      <c r="B613" s="4" t="s">
        <v>1309</v>
      </c>
      <c r="C613" s="4" t="s">
        <v>1261</v>
      </c>
      <c r="D613" s="4" t="s">
        <v>86</v>
      </c>
      <c r="E613" s="4" t="s">
        <v>234</v>
      </c>
      <c r="F613" s="4" t="s">
        <v>1310</v>
      </c>
      <c r="G613" s="4">
        <v>3.0</v>
      </c>
      <c r="H613" s="4">
        <v>35.0</v>
      </c>
      <c r="I613" s="4" t="s">
        <v>15</v>
      </c>
      <c r="J613" s="4" t="str">
        <f t="shared" si="1"/>
        <v>Millennial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hidden="1" customHeight="1">
      <c r="A614" s="4">
        <v>2019.0</v>
      </c>
      <c r="B614" s="4" t="s">
        <v>1311</v>
      </c>
      <c r="C614" s="4" t="s">
        <v>1261</v>
      </c>
      <c r="D614" s="4" t="s">
        <v>86</v>
      </c>
      <c r="E614" s="4" t="s">
        <v>100</v>
      </c>
      <c r="F614" s="4" t="s">
        <v>1312</v>
      </c>
      <c r="G614" s="4">
        <v>4.0</v>
      </c>
      <c r="H614" s="4">
        <v>39.0</v>
      </c>
      <c r="I614" s="4" t="s">
        <v>15</v>
      </c>
      <c r="J614" s="4" t="str">
        <f t="shared" si="1"/>
        <v>Gen X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>
        <v>2019.0</v>
      </c>
      <c r="B615" s="4" t="s">
        <v>1313</v>
      </c>
      <c r="C615" s="4" t="s">
        <v>1261</v>
      </c>
      <c r="D615" s="4" t="s">
        <v>97</v>
      </c>
      <c r="E615" s="4" t="s">
        <v>37</v>
      </c>
      <c r="F615" s="4" t="s">
        <v>1314</v>
      </c>
      <c r="G615" s="4">
        <v>0.0</v>
      </c>
      <c r="H615" s="4">
        <v>18.0</v>
      </c>
      <c r="I615" s="4" t="s">
        <v>15</v>
      </c>
      <c r="J615" s="4" t="str">
        <f t="shared" si="1"/>
        <v>Gen Z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hidden="1" customHeight="1">
      <c r="A616" s="4">
        <v>2019.0</v>
      </c>
      <c r="B616" s="4" t="s">
        <v>1315</v>
      </c>
      <c r="C616" s="4" t="s">
        <v>1261</v>
      </c>
      <c r="D616" s="4" t="s">
        <v>97</v>
      </c>
      <c r="E616" s="4" t="s">
        <v>40</v>
      </c>
      <c r="F616" s="4" t="s">
        <v>1316</v>
      </c>
      <c r="G616" s="4">
        <v>4.0</v>
      </c>
      <c r="H616" s="4">
        <v>42.0</v>
      </c>
      <c r="I616" s="4" t="s">
        <v>15</v>
      </c>
      <c r="J616" s="4" t="str">
        <f t="shared" si="1"/>
        <v>Gen X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hidden="1" customHeight="1">
      <c r="A617" s="4">
        <v>2019.0</v>
      </c>
      <c r="B617" s="4" t="s">
        <v>1317</v>
      </c>
      <c r="C617" s="4" t="s">
        <v>1261</v>
      </c>
      <c r="D617" s="4" t="s">
        <v>97</v>
      </c>
      <c r="E617" s="4" t="s">
        <v>94</v>
      </c>
      <c r="F617" s="4" t="s">
        <v>1318</v>
      </c>
      <c r="G617" s="4">
        <v>2.0</v>
      </c>
      <c r="H617" s="4">
        <v>20.0</v>
      </c>
      <c r="I617" s="4" t="s">
        <v>15</v>
      </c>
      <c r="J617" s="4" t="str">
        <f t="shared" si="1"/>
        <v>Gen Z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hidden="1" customHeight="1">
      <c r="A618" s="4">
        <v>2019.0</v>
      </c>
      <c r="B618" s="4" t="s">
        <v>1319</v>
      </c>
      <c r="C618" s="4" t="s">
        <v>1261</v>
      </c>
      <c r="D618" s="4" t="s">
        <v>176</v>
      </c>
      <c r="E618" s="4" t="s">
        <v>43</v>
      </c>
      <c r="F618" s="4" t="s">
        <v>1320</v>
      </c>
      <c r="G618" s="4">
        <v>3.0</v>
      </c>
      <c r="H618" s="4">
        <v>47.0</v>
      </c>
      <c r="I618" s="4" t="s">
        <v>35</v>
      </c>
      <c r="J618" s="4" t="str">
        <f t="shared" si="1"/>
        <v>Gen X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hidden="1" customHeight="1">
      <c r="A619" s="4">
        <v>2019.0</v>
      </c>
      <c r="B619" s="4" t="s">
        <v>1321</v>
      </c>
      <c r="C619" s="4" t="s">
        <v>1261</v>
      </c>
      <c r="D619" s="4" t="s">
        <v>109</v>
      </c>
      <c r="E619" s="4" t="s">
        <v>37</v>
      </c>
      <c r="F619" s="4" t="s">
        <v>1322</v>
      </c>
      <c r="G619" s="4">
        <v>3.0</v>
      </c>
      <c r="H619" s="4">
        <v>31.0</v>
      </c>
      <c r="I619" s="4" t="s">
        <v>15</v>
      </c>
      <c r="J619" s="4" t="str">
        <f t="shared" si="1"/>
        <v>Millennial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hidden="1" customHeight="1">
      <c r="A620" s="4">
        <v>2019.0</v>
      </c>
      <c r="B620" s="4" t="s">
        <v>1323</v>
      </c>
      <c r="C620" s="4" t="s">
        <v>1261</v>
      </c>
      <c r="D620" s="4" t="s">
        <v>191</v>
      </c>
      <c r="E620" s="4" t="s">
        <v>128</v>
      </c>
      <c r="F620" s="4" t="s">
        <v>1324</v>
      </c>
      <c r="G620" s="4">
        <v>4.0</v>
      </c>
      <c r="H620" s="4">
        <v>52.0</v>
      </c>
      <c r="I620" s="4" t="s">
        <v>35</v>
      </c>
      <c r="J620" s="4" t="str">
        <f t="shared" si="1"/>
        <v>Gen X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hidden="1" customHeight="1">
      <c r="A621" s="4">
        <v>2019.0</v>
      </c>
      <c r="B621" s="4" t="s">
        <v>1325</v>
      </c>
      <c r="C621" s="4" t="s">
        <v>1326</v>
      </c>
      <c r="D621" s="4" t="s">
        <v>20</v>
      </c>
      <c r="E621" s="4" t="s">
        <v>40</v>
      </c>
      <c r="F621" s="4" t="s">
        <v>1327</v>
      </c>
      <c r="G621" s="4">
        <v>2.0</v>
      </c>
      <c r="H621" s="4">
        <v>42.0</v>
      </c>
      <c r="I621" s="4" t="s">
        <v>35</v>
      </c>
      <c r="J621" s="4" t="str">
        <f t="shared" si="1"/>
        <v>Gen X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hidden="1" customHeight="1">
      <c r="A622" s="4">
        <v>2019.0</v>
      </c>
      <c r="B622" s="4" t="s">
        <v>1328</v>
      </c>
      <c r="C622" s="4" t="s">
        <v>1326</v>
      </c>
      <c r="D622" s="4" t="s">
        <v>20</v>
      </c>
      <c r="E622" s="4" t="s">
        <v>17</v>
      </c>
      <c r="F622" s="4" t="s">
        <v>1329</v>
      </c>
      <c r="G622" s="4">
        <v>3.0</v>
      </c>
      <c r="H622" s="4">
        <v>35.0</v>
      </c>
      <c r="I622" s="4" t="s">
        <v>15</v>
      </c>
      <c r="J622" s="4" t="str">
        <f t="shared" si="1"/>
        <v>Millennial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hidden="1" customHeight="1">
      <c r="A623" s="4">
        <v>2019.0</v>
      </c>
      <c r="B623" s="4" t="s">
        <v>1330</v>
      </c>
      <c r="C623" s="4" t="s">
        <v>1326</v>
      </c>
      <c r="D623" s="4" t="s">
        <v>24</v>
      </c>
      <c r="E623" s="4" t="s">
        <v>13</v>
      </c>
      <c r="F623" s="4" t="s">
        <v>1331</v>
      </c>
      <c r="G623" s="4">
        <v>2.0</v>
      </c>
      <c r="H623" s="4">
        <v>57.0</v>
      </c>
      <c r="I623" s="4" t="s">
        <v>35</v>
      </c>
      <c r="J623" s="4" t="str">
        <f t="shared" si="1"/>
        <v>Baby Boomer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hidden="1" customHeight="1">
      <c r="A624" s="4">
        <v>2019.0</v>
      </c>
      <c r="B624" s="4" t="s">
        <v>1332</v>
      </c>
      <c r="C624" s="4" t="s">
        <v>1326</v>
      </c>
      <c r="D624" s="4" t="s">
        <v>24</v>
      </c>
      <c r="E624" s="4" t="s">
        <v>196</v>
      </c>
      <c r="F624" s="4" t="s">
        <v>1333</v>
      </c>
      <c r="G624" s="4">
        <v>1.0</v>
      </c>
      <c r="H624" s="4">
        <v>26.0</v>
      </c>
      <c r="I624" s="4" t="s">
        <v>15</v>
      </c>
      <c r="J624" s="4" t="str">
        <f t="shared" si="1"/>
        <v>Millennial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hidden="1" customHeight="1">
      <c r="A625" s="4">
        <v>2019.0</v>
      </c>
      <c r="B625" s="4" t="s">
        <v>1334</v>
      </c>
      <c r="C625" s="4" t="s">
        <v>1326</v>
      </c>
      <c r="D625" s="4" t="s">
        <v>28</v>
      </c>
      <c r="E625" s="4" t="s">
        <v>179</v>
      </c>
      <c r="F625" s="4" t="s">
        <v>1335</v>
      </c>
      <c r="G625" s="4">
        <v>1.0</v>
      </c>
      <c r="H625" s="4">
        <v>26.0</v>
      </c>
      <c r="I625" s="4" t="s">
        <v>15</v>
      </c>
      <c r="J625" s="4" t="str">
        <f t="shared" si="1"/>
        <v>Millennial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hidden="1" customHeight="1">
      <c r="A626" s="4">
        <v>2019.0</v>
      </c>
      <c r="B626" s="4" t="s">
        <v>1336</v>
      </c>
      <c r="C626" s="4" t="s">
        <v>1326</v>
      </c>
      <c r="D626" s="4" t="s">
        <v>46</v>
      </c>
      <c r="E626" s="4" t="s">
        <v>125</v>
      </c>
      <c r="F626" s="4" t="s">
        <v>1337</v>
      </c>
      <c r="G626" s="4">
        <v>3.0</v>
      </c>
      <c r="H626" s="4">
        <v>33.0</v>
      </c>
      <c r="I626" s="4" t="s">
        <v>15</v>
      </c>
      <c r="J626" s="4" t="str">
        <f t="shared" si="1"/>
        <v>Millennial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>
        <v>2019.0</v>
      </c>
      <c r="B627" s="4" t="s">
        <v>1338</v>
      </c>
      <c r="C627" s="4" t="s">
        <v>1326</v>
      </c>
      <c r="D627" s="4" t="s">
        <v>46</v>
      </c>
      <c r="E627" s="4" t="s">
        <v>21</v>
      </c>
      <c r="F627" s="4" t="s">
        <v>1339</v>
      </c>
      <c r="G627" s="4">
        <v>0.0</v>
      </c>
      <c r="H627" s="4">
        <v>32.0</v>
      </c>
      <c r="I627" s="4" t="s">
        <v>15</v>
      </c>
      <c r="J627" s="4" t="str">
        <f t="shared" si="1"/>
        <v>Millennial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hidden="1" customHeight="1">
      <c r="A628" s="4">
        <v>2019.0</v>
      </c>
      <c r="B628" s="4" t="s">
        <v>1340</v>
      </c>
      <c r="C628" s="4" t="s">
        <v>1326</v>
      </c>
      <c r="D628" s="4" t="s">
        <v>49</v>
      </c>
      <c r="E628" s="4" t="s">
        <v>282</v>
      </c>
      <c r="F628" s="4" t="s">
        <v>1341</v>
      </c>
      <c r="G628" s="4">
        <v>3.0</v>
      </c>
      <c r="H628" s="4">
        <v>34.0</v>
      </c>
      <c r="I628" s="4" t="s">
        <v>15</v>
      </c>
      <c r="J628" s="4" t="str">
        <f t="shared" si="1"/>
        <v>Millennial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hidden="1" customHeight="1">
      <c r="A629" s="4">
        <v>2019.0</v>
      </c>
      <c r="B629" s="4" t="s">
        <v>1342</v>
      </c>
      <c r="C629" s="4" t="s">
        <v>1326</v>
      </c>
      <c r="D629" s="4" t="s">
        <v>49</v>
      </c>
      <c r="E629" s="4" t="s">
        <v>29</v>
      </c>
      <c r="F629" s="4" t="s">
        <v>1343</v>
      </c>
      <c r="G629" s="4">
        <v>2.0</v>
      </c>
      <c r="H629" s="4">
        <v>47.0</v>
      </c>
      <c r="I629" s="4" t="s">
        <v>15</v>
      </c>
      <c r="J629" s="4" t="str">
        <f t="shared" si="1"/>
        <v>Gen X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hidden="1" customHeight="1">
      <c r="A630" s="4">
        <v>2019.0</v>
      </c>
      <c r="B630" s="4" t="s">
        <v>1344</v>
      </c>
      <c r="C630" s="4" t="s">
        <v>1326</v>
      </c>
      <c r="D630" s="4" t="s">
        <v>139</v>
      </c>
      <c r="E630" s="4" t="s">
        <v>133</v>
      </c>
      <c r="F630" s="4" t="s">
        <v>1345</v>
      </c>
      <c r="G630" s="4">
        <v>2.0</v>
      </c>
      <c r="H630" s="4">
        <v>31.0</v>
      </c>
      <c r="I630" s="4" t="s">
        <v>15</v>
      </c>
      <c r="J630" s="4" t="str">
        <f t="shared" si="1"/>
        <v>Millennial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>
        <v>2019.0</v>
      </c>
      <c r="B631" s="4" t="s">
        <v>1346</v>
      </c>
      <c r="C631" s="4" t="s">
        <v>1326</v>
      </c>
      <c r="D631" s="4" t="s">
        <v>143</v>
      </c>
      <c r="E631" s="4" t="s">
        <v>29</v>
      </c>
      <c r="F631" s="4" t="s">
        <v>1347</v>
      </c>
      <c r="G631" s="4">
        <v>0.0</v>
      </c>
      <c r="H631" s="4">
        <v>26.0</v>
      </c>
      <c r="I631" s="4" t="s">
        <v>15</v>
      </c>
      <c r="J631" s="4" t="str">
        <f t="shared" si="1"/>
        <v>Millennial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hidden="1" customHeight="1">
      <c r="A632" s="4">
        <v>2019.0</v>
      </c>
      <c r="B632" s="4" t="s">
        <v>1348</v>
      </c>
      <c r="C632" s="4" t="s">
        <v>1326</v>
      </c>
      <c r="D632" s="4" t="s">
        <v>143</v>
      </c>
      <c r="E632" s="4" t="s">
        <v>234</v>
      </c>
      <c r="F632" s="4" t="s">
        <v>1349</v>
      </c>
      <c r="G632" s="4">
        <v>1.0</v>
      </c>
      <c r="H632" s="4">
        <v>23.0</v>
      </c>
      <c r="I632" s="4" t="s">
        <v>15</v>
      </c>
      <c r="J632" s="4" t="str">
        <f t="shared" si="1"/>
        <v>Millennial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hidden="1" customHeight="1">
      <c r="A633" s="4">
        <v>2019.0</v>
      </c>
      <c r="B633" s="4" t="s">
        <v>1350</v>
      </c>
      <c r="C633" s="4" t="s">
        <v>1326</v>
      </c>
      <c r="D633" s="4" t="s">
        <v>53</v>
      </c>
      <c r="E633" s="4" t="s">
        <v>125</v>
      </c>
      <c r="F633" s="4" t="s">
        <v>1351</v>
      </c>
      <c r="G633" s="4">
        <v>1.0</v>
      </c>
      <c r="H633" s="4">
        <v>33.0</v>
      </c>
      <c r="I633" s="4" t="s">
        <v>35</v>
      </c>
      <c r="J633" s="4" t="str">
        <f t="shared" si="1"/>
        <v>Millennial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hidden="1" customHeight="1">
      <c r="A634" s="4">
        <v>2019.0</v>
      </c>
      <c r="B634" s="4" t="s">
        <v>1352</v>
      </c>
      <c r="C634" s="4" t="s">
        <v>1326</v>
      </c>
      <c r="D634" s="4" t="s">
        <v>69</v>
      </c>
      <c r="E634" s="4" t="s">
        <v>250</v>
      </c>
      <c r="F634" s="4" t="s">
        <v>1353</v>
      </c>
      <c r="G634" s="4">
        <v>1.0</v>
      </c>
      <c r="H634" s="4">
        <v>24.0</v>
      </c>
      <c r="I634" s="4" t="s">
        <v>15</v>
      </c>
      <c r="J634" s="4" t="str">
        <f t="shared" si="1"/>
        <v>Millennial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>
        <v>2019.0</v>
      </c>
      <c r="B635" s="4" t="s">
        <v>1354</v>
      </c>
      <c r="C635" s="4" t="s">
        <v>1326</v>
      </c>
      <c r="D635" s="4" t="s">
        <v>69</v>
      </c>
      <c r="E635" s="4" t="s">
        <v>125</v>
      </c>
      <c r="F635" s="4" t="s">
        <v>1355</v>
      </c>
      <c r="G635" s="4">
        <v>0.0</v>
      </c>
      <c r="H635" s="4">
        <v>24.0</v>
      </c>
      <c r="I635" s="4" t="s">
        <v>15</v>
      </c>
      <c r="J635" s="4" t="str">
        <f t="shared" si="1"/>
        <v>Millennial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>
        <v>2019.0</v>
      </c>
      <c r="B636" s="4" t="s">
        <v>1356</v>
      </c>
      <c r="C636" s="4" t="s">
        <v>1326</v>
      </c>
      <c r="D636" s="4" t="s">
        <v>69</v>
      </c>
      <c r="E636" s="4" t="s">
        <v>29</v>
      </c>
      <c r="F636" s="4" t="s">
        <v>1357</v>
      </c>
      <c r="G636" s="4">
        <v>0.0</v>
      </c>
      <c r="H636" s="4">
        <v>32.0</v>
      </c>
      <c r="I636" s="4" t="s">
        <v>15</v>
      </c>
      <c r="J636" s="4" t="str">
        <f t="shared" si="1"/>
        <v>Millennial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hidden="1" customHeight="1">
      <c r="A637" s="4">
        <v>2019.0</v>
      </c>
      <c r="B637" s="4" t="s">
        <v>1358</v>
      </c>
      <c r="C637" s="4" t="s">
        <v>1326</v>
      </c>
      <c r="D637" s="4" t="s">
        <v>69</v>
      </c>
      <c r="E637" s="4" t="s">
        <v>25</v>
      </c>
      <c r="F637" s="4" t="s">
        <v>1359</v>
      </c>
      <c r="G637" s="4">
        <v>3.0</v>
      </c>
      <c r="H637" s="4">
        <v>36.0</v>
      </c>
      <c r="I637" s="4" t="s">
        <v>15</v>
      </c>
      <c r="J637" s="4" t="str">
        <f t="shared" si="1"/>
        <v>Millennial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hidden="1" customHeight="1">
      <c r="A638" s="4">
        <v>2019.0</v>
      </c>
      <c r="B638" s="4" t="s">
        <v>1360</v>
      </c>
      <c r="C638" s="4" t="s">
        <v>1326</v>
      </c>
      <c r="D638" s="4" t="s">
        <v>75</v>
      </c>
      <c r="E638" s="4" t="s">
        <v>21</v>
      </c>
      <c r="F638" s="4" t="s">
        <v>1361</v>
      </c>
      <c r="G638" s="4">
        <v>1.0</v>
      </c>
      <c r="H638" s="4">
        <v>40.0</v>
      </c>
      <c r="I638" s="4" t="s">
        <v>15</v>
      </c>
      <c r="J638" s="4" t="str">
        <f t="shared" si="1"/>
        <v>Gen X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hidden="1" customHeight="1">
      <c r="A639" s="4">
        <v>2019.0</v>
      </c>
      <c r="B639" s="4" t="s">
        <v>1362</v>
      </c>
      <c r="C639" s="4" t="s">
        <v>1326</v>
      </c>
      <c r="D639" s="4" t="s">
        <v>75</v>
      </c>
      <c r="E639" s="4" t="s">
        <v>17</v>
      </c>
      <c r="F639" s="4" t="s">
        <v>1363</v>
      </c>
      <c r="G639" s="4">
        <v>2.0</v>
      </c>
      <c r="H639" s="4">
        <v>37.0</v>
      </c>
      <c r="I639" s="4" t="s">
        <v>15</v>
      </c>
      <c r="J639" s="4" t="str">
        <f t="shared" si="1"/>
        <v>Millennial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hidden="1" customHeight="1">
      <c r="A640" s="4">
        <v>2019.0</v>
      </c>
      <c r="B640" s="4" t="s">
        <v>1364</v>
      </c>
      <c r="C640" s="4" t="s">
        <v>1326</v>
      </c>
      <c r="D640" s="4" t="s">
        <v>80</v>
      </c>
      <c r="E640" s="4" t="s">
        <v>50</v>
      </c>
      <c r="F640" s="4" t="s">
        <v>1365</v>
      </c>
      <c r="G640" s="4">
        <v>4.0</v>
      </c>
      <c r="H640" s="4">
        <v>22.0</v>
      </c>
      <c r="I640" s="4" t="s">
        <v>15</v>
      </c>
      <c r="J640" s="4" t="str">
        <f t="shared" si="1"/>
        <v>Gen Z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hidden="1" customHeight="1">
      <c r="A641" s="4">
        <v>2019.0</v>
      </c>
      <c r="B641" s="4" t="s">
        <v>1366</v>
      </c>
      <c r="C641" s="4" t="s">
        <v>1326</v>
      </c>
      <c r="D641" s="4" t="s">
        <v>80</v>
      </c>
      <c r="E641" s="4" t="s">
        <v>165</v>
      </c>
      <c r="F641" s="4" t="s">
        <v>1367</v>
      </c>
      <c r="G641" s="4">
        <v>1.0</v>
      </c>
      <c r="H641" s="4">
        <v>36.0</v>
      </c>
      <c r="I641" s="4" t="s">
        <v>35</v>
      </c>
      <c r="J641" s="4" t="str">
        <f t="shared" si="1"/>
        <v>Millennial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hidden="1" customHeight="1">
      <c r="A642" s="4">
        <v>2019.0</v>
      </c>
      <c r="B642" s="4" t="s">
        <v>1368</v>
      </c>
      <c r="C642" s="4" t="s">
        <v>1326</v>
      </c>
      <c r="D642" s="4" t="s">
        <v>80</v>
      </c>
      <c r="E642" s="4" t="s">
        <v>21</v>
      </c>
      <c r="F642" s="4" t="s">
        <v>1369</v>
      </c>
      <c r="G642" s="4">
        <v>4.0</v>
      </c>
      <c r="H642" s="4">
        <v>45.0</v>
      </c>
      <c r="I642" s="4" t="s">
        <v>15</v>
      </c>
      <c r="J642" s="4" t="str">
        <f t="shared" si="1"/>
        <v>Gen X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hidden="1" customHeight="1">
      <c r="A643" s="4">
        <v>2019.0</v>
      </c>
      <c r="B643" s="4" t="s">
        <v>1370</v>
      </c>
      <c r="C643" s="4" t="s">
        <v>1326</v>
      </c>
      <c r="D643" s="4" t="s">
        <v>80</v>
      </c>
      <c r="E643" s="4" t="s">
        <v>17</v>
      </c>
      <c r="F643" s="4" t="s">
        <v>1371</v>
      </c>
      <c r="G643" s="4">
        <v>2.0</v>
      </c>
      <c r="H643" s="4">
        <v>37.0</v>
      </c>
      <c r="I643" s="4" t="s">
        <v>15</v>
      </c>
      <c r="J643" s="4" t="str">
        <f t="shared" si="1"/>
        <v>Millennial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>
        <v>2019.0</v>
      </c>
      <c r="B644" s="4" t="s">
        <v>1372</v>
      </c>
      <c r="C644" s="4" t="s">
        <v>1326</v>
      </c>
      <c r="D644" s="4" t="s">
        <v>83</v>
      </c>
      <c r="E644" s="4" t="s">
        <v>87</v>
      </c>
      <c r="F644" s="4" t="s">
        <v>1373</v>
      </c>
      <c r="G644" s="4">
        <v>0.0</v>
      </c>
      <c r="H644" s="4">
        <v>44.0</v>
      </c>
      <c r="I644" s="4" t="s">
        <v>15</v>
      </c>
      <c r="J644" s="4" t="str">
        <f t="shared" si="1"/>
        <v>Gen X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>
        <v>2019.0</v>
      </c>
      <c r="B645" s="4" t="s">
        <v>1374</v>
      </c>
      <c r="C645" s="4" t="s">
        <v>1326</v>
      </c>
      <c r="D645" s="4" t="s">
        <v>86</v>
      </c>
      <c r="E645" s="4" t="s">
        <v>234</v>
      </c>
      <c r="F645" s="4" t="s">
        <v>1375</v>
      </c>
      <c r="G645" s="4">
        <v>0.0</v>
      </c>
      <c r="H645" s="4">
        <v>27.0</v>
      </c>
      <c r="I645" s="4" t="s">
        <v>15</v>
      </c>
      <c r="J645" s="4" t="str">
        <f t="shared" si="1"/>
        <v>Millennial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hidden="1" customHeight="1">
      <c r="A646" s="4">
        <v>2019.0</v>
      </c>
      <c r="B646" s="4" t="s">
        <v>1376</v>
      </c>
      <c r="C646" s="4" t="s">
        <v>1326</v>
      </c>
      <c r="D646" s="4" t="s">
        <v>86</v>
      </c>
      <c r="E646" s="4" t="s">
        <v>43</v>
      </c>
      <c r="F646" s="4" t="s">
        <v>1377</v>
      </c>
      <c r="G646" s="4">
        <v>2.0</v>
      </c>
      <c r="H646" s="4">
        <v>34.0</v>
      </c>
      <c r="I646" s="4" t="s">
        <v>15</v>
      </c>
      <c r="J646" s="4" t="str">
        <f t="shared" si="1"/>
        <v>Millennial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hidden="1" customHeight="1">
      <c r="A647" s="4">
        <v>2019.0</v>
      </c>
      <c r="B647" s="4" t="s">
        <v>1378</v>
      </c>
      <c r="C647" s="4" t="s">
        <v>1326</v>
      </c>
      <c r="D647" s="4" t="s">
        <v>93</v>
      </c>
      <c r="E647" s="4" t="s">
        <v>125</v>
      </c>
      <c r="F647" s="4" t="s">
        <v>1379</v>
      </c>
      <c r="G647" s="4">
        <v>4.0</v>
      </c>
      <c r="H647" s="4">
        <v>25.0</v>
      </c>
      <c r="I647" s="4" t="s">
        <v>15</v>
      </c>
      <c r="J647" s="4" t="str">
        <f t="shared" si="1"/>
        <v>Millennial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hidden="1" customHeight="1">
      <c r="A648" s="4">
        <v>2019.0</v>
      </c>
      <c r="B648" s="4" t="s">
        <v>1380</v>
      </c>
      <c r="C648" s="4" t="s">
        <v>1326</v>
      </c>
      <c r="D648" s="4" t="s">
        <v>93</v>
      </c>
      <c r="E648" s="4" t="s">
        <v>179</v>
      </c>
      <c r="F648" s="4" t="s">
        <v>1381</v>
      </c>
      <c r="G648" s="4">
        <v>2.0</v>
      </c>
      <c r="H648" s="4">
        <v>23.0</v>
      </c>
      <c r="I648" s="4" t="s">
        <v>15</v>
      </c>
      <c r="J648" s="4" t="str">
        <f t="shared" si="1"/>
        <v>Millennial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hidden="1" customHeight="1">
      <c r="A649" s="4">
        <v>2019.0</v>
      </c>
      <c r="B649" s="4" t="s">
        <v>1382</v>
      </c>
      <c r="C649" s="4" t="s">
        <v>1326</v>
      </c>
      <c r="D649" s="4" t="s">
        <v>97</v>
      </c>
      <c r="E649" s="4" t="s">
        <v>250</v>
      </c>
      <c r="F649" s="4" t="s">
        <v>1383</v>
      </c>
      <c r="G649" s="4">
        <v>2.0</v>
      </c>
      <c r="H649" s="4">
        <v>30.0</v>
      </c>
      <c r="I649" s="4" t="s">
        <v>15</v>
      </c>
      <c r="J649" s="4" t="str">
        <f t="shared" si="1"/>
        <v>Millennial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>
        <v>2019.0</v>
      </c>
      <c r="B650" s="4" t="s">
        <v>1384</v>
      </c>
      <c r="C650" s="4" t="s">
        <v>1326</v>
      </c>
      <c r="D650" s="4" t="s">
        <v>176</v>
      </c>
      <c r="E650" s="4" t="s">
        <v>250</v>
      </c>
      <c r="F650" s="4" t="s">
        <v>1385</v>
      </c>
      <c r="G650" s="4">
        <v>0.0</v>
      </c>
      <c r="H650" s="4">
        <v>33.0</v>
      </c>
      <c r="I650" s="4" t="s">
        <v>15</v>
      </c>
      <c r="J650" s="4" t="str">
        <f t="shared" si="1"/>
        <v>Millennial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hidden="1" customHeight="1">
      <c r="A651" s="4">
        <v>2019.0</v>
      </c>
      <c r="B651" s="4" t="s">
        <v>1386</v>
      </c>
      <c r="C651" s="4" t="s">
        <v>1326</v>
      </c>
      <c r="D651" s="4" t="s">
        <v>176</v>
      </c>
      <c r="E651" s="4" t="s">
        <v>13</v>
      </c>
      <c r="F651" s="4" t="s">
        <v>1387</v>
      </c>
      <c r="G651" s="4">
        <v>1.0</v>
      </c>
      <c r="H651" s="4">
        <v>38.0</v>
      </c>
      <c r="I651" s="4" t="s">
        <v>15</v>
      </c>
      <c r="J651" s="4" t="str">
        <f t="shared" si="1"/>
        <v>Millennial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hidden="1" customHeight="1">
      <c r="A652" s="4">
        <v>2019.0</v>
      </c>
      <c r="B652" s="4" t="s">
        <v>1388</v>
      </c>
      <c r="C652" s="4" t="s">
        <v>1326</v>
      </c>
      <c r="D652" s="4" t="s">
        <v>176</v>
      </c>
      <c r="E652" s="4" t="s">
        <v>125</v>
      </c>
      <c r="F652" s="4" t="s">
        <v>1389</v>
      </c>
      <c r="G652" s="4">
        <v>3.0</v>
      </c>
      <c r="H652" s="4">
        <v>52.0</v>
      </c>
      <c r="I652" s="4" t="s">
        <v>35</v>
      </c>
      <c r="J652" s="4" t="str">
        <f t="shared" si="1"/>
        <v>Gen X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hidden="1" customHeight="1">
      <c r="A653" s="4">
        <v>2019.0</v>
      </c>
      <c r="B653" s="4" t="s">
        <v>1390</v>
      </c>
      <c r="C653" s="4" t="s">
        <v>1326</v>
      </c>
      <c r="D653" s="4" t="s">
        <v>176</v>
      </c>
      <c r="E653" s="4" t="s">
        <v>43</v>
      </c>
      <c r="F653" s="4" t="s">
        <v>1391</v>
      </c>
      <c r="G653" s="4">
        <v>3.0</v>
      </c>
      <c r="H653" s="4">
        <v>27.0</v>
      </c>
      <c r="I653" s="4" t="s">
        <v>15</v>
      </c>
      <c r="J653" s="4" t="str">
        <f t="shared" si="1"/>
        <v>Millennial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>
        <v>2019.0</v>
      </c>
      <c r="B654" s="4" t="s">
        <v>1392</v>
      </c>
      <c r="C654" s="4" t="s">
        <v>1326</v>
      </c>
      <c r="D654" s="4" t="s">
        <v>103</v>
      </c>
      <c r="E654" s="4" t="s">
        <v>234</v>
      </c>
      <c r="F654" s="4" t="s">
        <v>1393</v>
      </c>
      <c r="G654" s="4">
        <v>0.0</v>
      </c>
      <c r="H654" s="4">
        <v>25.0</v>
      </c>
      <c r="I654" s="4" t="s">
        <v>15</v>
      </c>
      <c r="J654" s="4" t="str">
        <f t="shared" si="1"/>
        <v>Millennial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hidden="1" customHeight="1">
      <c r="A655" s="4">
        <v>2019.0</v>
      </c>
      <c r="B655" s="4" t="s">
        <v>1394</v>
      </c>
      <c r="C655" s="4" t="s">
        <v>1326</v>
      </c>
      <c r="D655" s="4" t="s">
        <v>184</v>
      </c>
      <c r="E655" s="4" t="s">
        <v>179</v>
      </c>
      <c r="F655" s="4" t="s">
        <v>1395</v>
      </c>
      <c r="G655" s="4">
        <v>1.0</v>
      </c>
      <c r="H655" s="4">
        <v>27.0</v>
      </c>
      <c r="I655" s="4" t="s">
        <v>35</v>
      </c>
      <c r="J655" s="4" t="str">
        <f t="shared" si="1"/>
        <v>Millennial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hidden="1" customHeight="1">
      <c r="A656" s="4">
        <v>2019.0</v>
      </c>
      <c r="B656" s="4" t="s">
        <v>1396</v>
      </c>
      <c r="C656" s="4" t="s">
        <v>1326</v>
      </c>
      <c r="D656" s="4" t="s">
        <v>184</v>
      </c>
      <c r="E656" s="4" t="s">
        <v>94</v>
      </c>
      <c r="F656" s="4" t="s">
        <v>1397</v>
      </c>
      <c r="G656" s="4">
        <v>1.0</v>
      </c>
      <c r="H656" s="4">
        <v>30.0</v>
      </c>
      <c r="I656" s="4" t="s">
        <v>15</v>
      </c>
      <c r="J656" s="4" t="str">
        <f t="shared" si="1"/>
        <v>Millennial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hidden="1" customHeight="1">
      <c r="A657" s="4">
        <v>2019.0</v>
      </c>
      <c r="B657" s="4" t="s">
        <v>1398</v>
      </c>
      <c r="C657" s="4" t="s">
        <v>1326</v>
      </c>
      <c r="D657" s="4" t="s">
        <v>191</v>
      </c>
      <c r="E657" s="4" t="s">
        <v>33</v>
      </c>
      <c r="F657" s="4" t="s">
        <v>1399</v>
      </c>
      <c r="G657" s="4">
        <v>3.0</v>
      </c>
      <c r="H657" s="4">
        <v>27.0</v>
      </c>
      <c r="I657" s="4" t="s">
        <v>15</v>
      </c>
      <c r="J657" s="4" t="str">
        <f t="shared" si="1"/>
        <v>Millennial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hidden="1" customHeight="1">
      <c r="A658" s="4">
        <v>2019.0</v>
      </c>
      <c r="B658" s="4" t="s">
        <v>1400</v>
      </c>
      <c r="C658" s="4" t="s">
        <v>1326</v>
      </c>
      <c r="D658" s="4" t="s">
        <v>191</v>
      </c>
      <c r="E658" s="4" t="s">
        <v>94</v>
      </c>
      <c r="F658" s="4" t="s">
        <v>1401</v>
      </c>
      <c r="G658" s="4">
        <v>2.0</v>
      </c>
      <c r="H658" s="4">
        <v>58.0</v>
      </c>
      <c r="I658" s="4" t="s">
        <v>35</v>
      </c>
      <c r="J658" s="4" t="str">
        <f t="shared" si="1"/>
        <v>Baby Boomer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hidden="1" customHeight="1">
      <c r="A659" s="4">
        <v>2019.0</v>
      </c>
      <c r="B659" s="4" t="s">
        <v>1402</v>
      </c>
      <c r="C659" s="4" t="s">
        <v>1403</v>
      </c>
      <c r="D659" s="4" t="s">
        <v>20</v>
      </c>
      <c r="E659" s="4" t="s">
        <v>140</v>
      </c>
      <c r="F659" s="4" t="s">
        <v>1404</v>
      </c>
      <c r="G659" s="4">
        <v>1.0</v>
      </c>
      <c r="H659" s="4">
        <v>23.0</v>
      </c>
      <c r="I659" s="4" t="s">
        <v>15</v>
      </c>
      <c r="J659" s="4" t="str">
        <f t="shared" si="1"/>
        <v>Millennial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hidden="1" customHeight="1">
      <c r="A660" s="4">
        <v>2019.0</v>
      </c>
      <c r="B660" s="4" t="s">
        <v>1405</v>
      </c>
      <c r="C660" s="4" t="s">
        <v>1403</v>
      </c>
      <c r="D660" s="4" t="s">
        <v>20</v>
      </c>
      <c r="E660" s="4" t="s">
        <v>165</v>
      </c>
      <c r="F660" s="4" t="s">
        <v>1406</v>
      </c>
      <c r="G660" s="4">
        <v>2.0</v>
      </c>
      <c r="H660" s="4">
        <v>53.0</v>
      </c>
      <c r="I660" s="4" t="s">
        <v>35</v>
      </c>
      <c r="J660" s="4" t="str">
        <f t="shared" si="1"/>
        <v>Gen X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hidden="1" customHeight="1">
      <c r="A661" s="4">
        <v>2019.0</v>
      </c>
      <c r="B661" s="4" t="s">
        <v>1407</v>
      </c>
      <c r="C661" s="4" t="s">
        <v>1403</v>
      </c>
      <c r="D661" s="4" t="s">
        <v>24</v>
      </c>
      <c r="E661" s="4" t="s">
        <v>17</v>
      </c>
      <c r="F661" s="4" t="s">
        <v>1408</v>
      </c>
      <c r="G661" s="4">
        <v>3.0</v>
      </c>
      <c r="H661" s="4">
        <v>51.0</v>
      </c>
      <c r="I661" s="4" t="s">
        <v>35</v>
      </c>
      <c r="J661" s="4" t="str">
        <f t="shared" si="1"/>
        <v>Gen X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hidden="1" customHeight="1">
      <c r="A662" s="4">
        <v>2019.0</v>
      </c>
      <c r="B662" s="4" t="s">
        <v>1409</v>
      </c>
      <c r="C662" s="4" t="s">
        <v>1403</v>
      </c>
      <c r="D662" s="4" t="s">
        <v>113</v>
      </c>
      <c r="E662" s="4" t="s">
        <v>128</v>
      </c>
      <c r="F662" s="4" t="s">
        <v>1410</v>
      </c>
      <c r="G662" s="4">
        <v>1.0</v>
      </c>
      <c r="H662" s="4">
        <v>31.0</v>
      </c>
      <c r="I662" s="4" t="s">
        <v>15</v>
      </c>
      <c r="J662" s="4" t="str">
        <f t="shared" si="1"/>
        <v>Millennial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hidden="1" customHeight="1">
      <c r="A663" s="4">
        <v>2019.0</v>
      </c>
      <c r="B663" s="4" t="s">
        <v>1411</v>
      </c>
      <c r="C663" s="4" t="s">
        <v>1403</v>
      </c>
      <c r="D663" s="4" t="s">
        <v>113</v>
      </c>
      <c r="E663" s="4" t="s">
        <v>64</v>
      </c>
      <c r="F663" s="4" t="s">
        <v>1412</v>
      </c>
      <c r="G663" s="4">
        <v>3.0</v>
      </c>
      <c r="H663" s="4">
        <v>33.0</v>
      </c>
      <c r="I663" s="4" t="s">
        <v>15</v>
      </c>
      <c r="J663" s="4" t="str">
        <f t="shared" si="1"/>
        <v>Millennial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hidden="1" customHeight="1">
      <c r="A664" s="4">
        <v>2019.0</v>
      </c>
      <c r="B664" s="4" t="s">
        <v>1413</v>
      </c>
      <c r="C664" s="4" t="s">
        <v>1403</v>
      </c>
      <c r="D664" s="4" t="s">
        <v>113</v>
      </c>
      <c r="E664" s="4" t="s">
        <v>17</v>
      </c>
      <c r="F664" s="4" t="s">
        <v>1414</v>
      </c>
      <c r="G664" s="4">
        <v>3.0</v>
      </c>
      <c r="H664" s="4">
        <v>43.0</v>
      </c>
      <c r="I664" s="4" t="s">
        <v>15</v>
      </c>
      <c r="J664" s="4" t="str">
        <f t="shared" si="1"/>
        <v>Gen X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hidden="1" customHeight="1">
      <c r="A665" s="4">
        <v>2019.0</v>
      </c>
      <c r="B665" s="4" t="s">
        <v>1415</v>
      </c>
      <c r="C665" s="4" t="s">
        <v>1403</v>
      </c>
      <c r="D665" s="4" t="s">
        <v>32</v>
      </c>
      <c r="E665" s="4" t="s">
        <v>29</v>
      </c>
      <c r="F665" s="4" t="s">
        <v>1416</v>
      </c>
      <c r="G665" s="4">
        <v>2.0</v>
      </c>
      <c r="H665" s="4">
        <v>27.0</v>
      </c>
      <c r="I665" s="4" t="s">
        <v>15</v>
      </c>
      <c r="J665" s="4" t="str">
        <f t="shared" si="1"/>
        <v>Millennial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>
        <v>2019.0</v>
      </c>
      <c r="B666" s="4" t="s">
        <v>1417</v>
      </c>
      <c r="C666" s="4" t="s">
        <v>1403</v>
      </c>
      <c r="D666" s="4" t="s">
        <v>265</v>
      </c>
      <c r="E666" s="4" t="s">
        <v>21</v>
      </c>
      <c r="F666" s="4" t="s">
        <v>1418</v>
      </c>
      <c r="G666" s="4">
        <v>0.0</v>
      </c>
      <c r="H666" s="4">
        <v>18.0</v>
      </c>
      <c r="I666" s="4" t="s">
        <v>15</v>
      </c>
      <c r="J666" s="4" t="str">
        <f t="shared" si="1"/>
        <v>Gen Z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hidden="1" customHeight="1">
      <c r="A667" s="4">
        <v>2019.0</v>
      </c>
      <c r="B667" s="4" t="s">
        <v>1419</v>
      </c>
      <c r="C667" s="4" t="s">
        <v>1403</v>
      </c>
      <c r="D667" s="4" t="s">
        <v>265</v>
      </c>
      <c r="E667" s="4" t="s">
        <v>106</v>
      </c>
      <c r="F667" s="4" t="s">
        <v>1420</v>
      </c>
      <c r="G667" s="4">
        <v>2.0</v>
      </c>
      <c r="H667" s="4">
        <v>56.0</v>
      </c>
      <c r="I667" s="4" t="s">
        <v>35</v>
      </c>
      <c r="J667" s="4" t="str">
        <f t="shared" si="1"/>
        <v>Baby Boomer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hidden="1" customHeight="1">
      <c r="A668" s="4">
        <v>2019.0</v>
      </c>
      <c r="B668" s="4" t="s">
        <v>1421</v>
      </c>
      <c r="C668" s="4" t="s">
        <v>1403</v>
      </c>
      <c r="D668" s="4" t="s">
        <v>143</v>
      </c>
      <c r="E668" s="4" t="s">
        <v>33</v>
      </c>
      <c r="F668" s="4" t="s">
        <v>1422</v>
      </c>
      <c r="G668" s="4">
        <v>2.0</v>
      </c>
      <c r="H668" s="4">
        <v>31.0</v>
      </c>
      <c r="I668" s="4" t="s">
        <v>15</v>
      </c>
      <c r="J668" s="4" t="str">
        <f t="shared" si="1"/>
        <v>Millennial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>
        <v>2019.0</v>
      </c>
      <c r="B669" s="4" t="s">
        <v>1423</v>
      </c>
      <c r="C669" s="4" t="s">
        <v>1403</v>
      </c>
      <c r="D669" s="4" t="s">
        <v>148</v>
      </c>
      <c r="E669" s="4" t="s">
        <v>29</v>
      </c>
      <c r="F669" s="4" t="s">
        <v>1424</v>
      </c>
      <c r="G669" s="4">
        <v>0.0</v>
      </c>
      <c r="H669" s="4">
        <v>39.0</v>
      </c>
      <c r="I669" s="4" t="s">
        <v>35</v>
      </c>
      <c r="J669" s="4" t="str">
        <f t="shared" si="1"/>
        <v>Gen X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hidden="1" customHeight="1">
      <c r="A670" s="4">
        <v>2019.0</v>
      </c>
      <c r="B670" s="4" t="s">
        <v>1425</v>
      </c>
      <c r="C670" s="4" t="s">
        <v>1403</v>
      </c>
      <c r="D670" s="4" t="s">
        <v>53</v>
      </c>
      <c r="E670" s="4" t="s">
        <v>25</v>
      </c>
      <c r="F670" s="4" t="s">
        <v>1426</v>
      </c>
      <c r="G670" s="4">
        <v>3.0</v>
      </c>
      <c r="H670" s="4">
        <v>52.0</v>
      </c>
      <c r="I670" s="4" t="s">
        <v>35</v>
      </c>
      <c r="J670" s="4" t="str">
        <f t="shared" si="1"/>
        <v>Gen X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hidden="1" customHeight="1">
      <c r="A671" s="4">
        <v>2019.0</v>
      </c>
      <c r="B671" s="4" t="s">
        <v>1427</v>
      </c>
      <c r="C671" s="4" t="s">
        <v>1403</v>
      </c>
      <c r="D671" s="4" t="s">
        <v>58</v>
      </c>
      <c r="E671" s="4" t="s">
        <v>50</v>
      </c>
      <c r="F671" s="4" t="s">
        <v>1428</v>
      </c>
      <c r="G671" s="4">
        <v>1.0</v>
      </c>
      <c r="H671" s="4">
        <v>34.0</v>
      </c>
      <c r="I671" s="4" t="s">
        <v>15</v>
      </c>
      <c r="J671" s="4" t="str">
        <f t="shared" si="1"/>
        <v>Millennial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>
        <v>2019.0</v>
      </c>
      <c r="B672" s="4" t="s">
        <v>1429</v>
      </c>
      <c r="C672" s="4" t="s">
        <v>1403</v>
      </c>
      <c r="D672" s="4" t="s">
        <v>69</v>
      </c>
      <c r="E672" s="4" t="s">
        <v>282</v>
      </c>
      <c r="F672" s="4" t="s">
        <v>1430</v>
      </c>
      <c r="G672" s="4">
        <v>0.0</v>
      </c>
      <c r="H672" s="4">
        <v>21.0</v>
      </c>
      <c r="I672" s="4" t="s">
        <v>15</v>
      </c>
      <c r="J672" s="4" t="str">
        <f t="shared" si="1"/>
        <v>Gen Z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hidden="1" customHeight="1">
      <c r="A673" s="4">
        <v>2019.0</v>
      </c>
      <c r="B673" s="4" t="s">
        <v>1431</v>
      </c>
      <c r="C673" s="4" t="s">
        <v>1403</v>
      </c>
      <c r="D673" s="4" t="s">
        <v>69</v>
      </c>
      <c r="E673" s="4" t="s">
        <v>13</v>
      </c>
      <c r="F673" s="4" t="s">
        <v>1432</v>
      </c>
      <c r="G673" s="4">
        <v>3.0</v>
      </c>
      <c r="H673" s="4">
        <v>48.0</v>
      </c>
      <c r="I673" s="4" t="s">
        <v>15</v>
      </c>
      <c r="J673" s="4" t="str">
        <f t="shared" si="1"/>
        <v>Gen X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hidden="1" customHeight="1">
      <c r="A674" s="4">
        <v>2019.0</v>
      </c>
      <c r="B674" s="4" t="s">
        <v>1433</v>
      </c>
      <c r="C674" s="4" t="s">
        <v>1403</v>
      </c>
      <c r="D674" s="4" t="s">
        <v>80</v>
      </c>
      <c r="E674" s="4" t="s">
        <v>133</v>
      </c>
      <c r="F674" s="4" t="s">
        <v>1434</v>
      </c>
      <c r="G674" s="4">
        <v>3.0</v>
      </c>
      <c r="H674" s="4">
        <v>45.0</v>
      </c>
      <c r="I674" s="4" t="s">
        <v>15</v>
      </c>
      <c r="J674" s="4" t="str">
        <f t="shared" si="1"/>
        <v>Gen X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>
        <v>2019.0</v>
      </c>
      <c r="B675" s="4" t="s">
        <v>1435</v>
      </c>
      <c r="C675" s="4" t="s">
        <v>1403</v>
      </c>
      <c r="D675" s="4" t="s">
        <v>83</v>
      </c>
      <c r="E675" s="4" t="s">
        <v>133</v>
      </c>
      <c r="F675" s="4" t="s">
        <v>1436</v>
      </c>
      <c r="G675" s="4">
        <v>0.0</v>
      </c>
      <c r="H675" s="4">
        <v>47.0</v>
      </c>
      <c r="I675" s="4" t="s">
        <v>15</v>
      </c>
      <c r="J675" s="4" t="str">
        <f t="shared" si="1"/>
        <v>Gen X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>
        <v>2019.0</v>
      </c>
      <c r="B676" s="4" t="s">
        <v>1437</v>
      </c>
      <c r="C676" s="4" t="s">
        <v>1403</v>
      </c>
      <c r="D676" s="4" t="s">
        <v>86</v>
      </c>
      <c r="E676" s="4" t="s">
        <v>114</v>
      </c>
      <c r="F676" s="4" t="s">
        <v>1438</v>
      </c>
      <c r="G676" s="4">
        <v>0.0</v>
      </c>
      <c r="H676" s="4">
        <v>22.0</v>
      </c>
      <c r="I676" s="4" t="s">
        <v>15</v>
      </c>
      <c r="J676" s="4" t="str">
        <f t="shared" si="1"/>
        <v>Gen Z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>
        <v>2019.0</v>
      </c>
      <c r="B677" s="4" t="s">
        <v>1439</v>
      </c>
      <c r="C677" s="4" t="s">
        <v>1403</v>
      </c>
      <c r="D677" s="4" t="s">
        <v>93</v>
      </c>
      <c r="E677" s="4" t="s">
        <v>37</v>
      </c>
      <c r="F677" s="4" t="s">
        <v>1440</v>
      </c>
      <c r="G677" s="4">
        <v>0.0</v>
      </c>
      <c r="H677" s="4">
        <v>40.0</v>
      </c>
      <c r="I677" s="4" t="s">
        <v>15</v>
      </c>
      <c r="J677" s="4" t="str">
        <f t="shared" si="1"/>
        <v>Gen X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>
        <v>2019.0</v>
      </c>
      <c r="B678" s="4" t="s">
        <v>1441</v>
      </c>
      <c r="C678" s="4" t="s">
        <v>1403</v>
      </c>
      <c r="D678" s="4" t="s">
        <v>176</v>
      </c>
      <c r="E678" s="4" t="s">
        <v>250</v>
      </c>
      <c r="F678" s="4" t="s">
        <v>1442</v>
      </c>
      <c r="G678" s="4">
        <v>0.0</v>
      </c>
      <c r="H678" s="4">
        <v>39.0</v>
      </c>
      <c r="I678" s="4" t="s">
        <v>35</v>
      </c>
      <c r="J678" s="4" t="str">
        <f t="shared" si="1"/>
        <v>Gen X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>
        <v>2019.0</v>
      </c>
      <c r="B679" s="4" t="s">
        <v>1443</v>
      </c>
      <c r="C679" s="4" t="s">
        <v>1403</v>
      </c>
      <c r="D679" s="4" t="s">
        <v>103</v>
      </c>
      <c r="E679" s="4" t="s">
        <v>17</v>
      </c>
      <c r="F679" s="4" t="s">
        <v>1444</v>
      </c>
      <c r="G679" s="4">
        <v>0.0</v>
      </c>
      <c r="H679" s="4">
        <v>36.0</v>
      </c>
      <c r="I679" s="4" t="s">
        <v>15</v>
      </c>
      <c r="J679" s="4" t="str">
        <f t="shared" si="1"/>
        <v>Millennial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hidden="1" customHeight="1">
      <c r="A680" s="4">
        <v>2019.0</v>
      </c>
      <c r="B680" s="4" t="s">
        <v>1445</v>
      </c>
      <c r="C680" s="4" t="s">
        <v>1403</v>
      </c>
      <c r="D680" s="4" t="s">
        <v>191</v>
      </c>
      <c r="E680" s="4" t="s">
        <v>61</v>
      </c>
      <c r="F680" s="4" t="s">
        <v>1446</v>
      </c>
      <c r="G680" s="4">
        <v>1.0</v>
      </c>
      <c r="H680" s="4">
        <v>28.0</v>
      </c>
      <c r="I680" s="4" t="s">
        <v>15</v>
      </c>
      <c r="J680" s="4" t="str">
        <f t="shared" si="1"/>
        <v>Millennial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hidden="1" customHeight="1">
      <c r="A681" s="4">
        <v>2019.0</v>
      </c>
      <c r="B681" s="4" t="s">
        <v>1447</v>
      </c>
      <c r="C681" s="4" t="s">
        <v>1448</v>
      </c>
      <c r="D681" s="4" t="s">
        <v>113</v>
      </c>
      <c r="E681" s="4" t="s">
        <v>125</v>
      </c>
      <c r="F681" s="4" t="s">
        <v>1449</v>
      </c>
      <c r="G681" s="4">
        <v>1.0</v>
      </c>
      <c r="H681" s="4">
        <v>43.0</v>
      </c>
      <c r="I681" s="4" t="s">
        <v>35</v>
      </c>
      <c r="J681" s="4" t="str">
        <f t="shared" si="1"/>
        <v>Gen X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hidden="1" customHeight="1">
      <c r="A682" s="4">
        <v>2019.0</v>
      </c>
      <c r="B682" s="4" t="s">
        <v>1450</v>
      </c>
      <c r="C682" s="4" t="s">
        <v>1448</v>
      </c>
      <c r="D682" s="4" t="s">
        <v>32</v>
      </c>
      <c r="E682" s="4" t="s">
        <v>136</v>
      </c>
      <c r="F682" s="4" t="s">
        <v>1451</v>
      </c>
      <c r="G682" s="4">
        <v>1.0</v>
      </c>
      <c r="H682" s="4">
        <v>48.0</v>
      </c>
      <c r="I682" s="4" t="s">
        <v>35</v>
      </c>
      <c r="J682" s="4" t="str">
        <f t="shared" si="1"/>
        <v>Gen X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hidden="1" customHeight="1">
      <c r="A683" s="4">
        <v>2019.0</v>
      </c>
      <c r="B683" s="4" t="s">
        <v>1452</v>
      </c>
      <c r="C683" s="4" t="s">
        <v>1448</v>
      </c>
      <c r="D683" s="4" t="s">
        <v>32</v>
      </c>
      <c r="E683" s="4" t="s">
        <v>21</v>
      </c>
      <c r="F683" s="4" t="s">
        <v>1453</v>
      </c>
      <c r="G683" s="4">
        <v>1.0</v>
      </c>
      <c r="H683" s="4">
        <v>34.0</v>
      </c>
      <c r="I683" s="4" t="s">
        <v>15</v>
      </c>
      <c r="J683" s="4" t="str">
        <f t="shared" si="1"/>
        <v>Millennial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hidden="1" customHeight="1">
      <c r="A684" s="4">
        <v>2019.0</v>
      </c>
      <c r="B684" s="4" t="s">
        <v>1454</v>
      </c>
      <c r="C684" s="4" t="s">
        <v>1448</v>
      </c>
      <c r="D684" s="4" t="s">
        <v>46</v>
      </c>
      <c r="E684" s="4" t="s">
        <v>50</v>
      </c>
      <c r="F684" s="4" t="s">
        <v>1455</v>
      </c>
      <c r="G684" s="4">
        <v>4.0</v>
      </c>
      <c r="H684" s="4">
        <v>44.0</v>
      </c>
      <c r="I684" s="4" t="s">
        <v>15</v>
      </c>
      <c r="J684" s="4" t="str">
        <f t="shared" si="1"/>
        <v>Gen X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hidden="1" customHeight="1">
      <c r="A685" s="4">
        <v>2019.0</v>
      </c>
      <c r="B685" s="4" t="s">
        <v>1456</v>
      </c>
      <c r="C685" s="4" t="s">
        <v>1448</v>
      </c>
      <c r="D685" s="4" t="s">
        <v>49</v>
      </c>
      <c r="E685" s="4" t="s">
        <v>50</v>
      </c>
      <c r="F685" s="4" t="s">
        <v>1457</v>
      </c>
      <c r="G685" s="4">
        <v>3.0</v>
      </c>
      <c r="H685" s="4">
        <v>50.0</v>
      </c>
      <c r="I685" s="4" t="s">
        <v>35</v>
      </c>
      <c r="J685" s="4" t="str">
        <f t="shared" si="1"/>
        <v>Gen X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>
        <v>2019.0</v>
      </c>
      <c r="B686" s="4" t="s">
        <v>1458</v>
      </c>
      <c r="C686" s="4" t="s">
        <v>1448</v>
      </c>
      <c r="D686" s="4" t="s">
        <v>139</v>
      </c>
      <c r="E686" s="4" t="s">
        <v>136</v>
      </c>
      <c r="F686" s="4" t="s">
        <v>1459</v>
      </c>
      <c r="G686" s="4">
        <v>0.0</v>
      </c>
      <c r="H686" s="4">
        <v>21.0</v>
      </c>
      <c r="I686" s="4" t="s">
        <v>15</v>
      </c>
      <c r="J686" s="4" t="str">
        <f t="shared" si="1"/>
        <v>Gen Z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hidden="1" customHeight="1">
      <c r="A687" s="4">
        <v>2019.0</v>
      </c>
      <c r="B687" s="4" t="s">
        <v>1460</v>
      </c>
      <c r="C687" s="4" t="s">
        <v>1448</v>
      </c>
      <c r="D687" s="4" t="s">
        <v>139</v>
      </c>
      <c r="E687" s="4" t="s">
        <v>140</v>
      </c>
      <c r="F687" s="4" t="s">
        <v>1461</v>
      </c>
      <c r="G687" s="4">
        <v>2.0</v>
      </c>
      <c r="H687" s="4">
        <v>27.0</v>
      </c>
      <c r="I687" s="4" t="s">
        <v>15</v>
      </c>
      <c r="J687" s="4" t="str">
        <f t="shared" si="1"/>
        <v>Millennial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hidden="1" customHeight="1">
      <c r="A688" s="4">
        <v>2019.0</v>
      </c>
      <c r="B688" s="4" t="s">
        <v>1462</v>
      </c>
      <c r="C688" s="4" t="s">
        <v>1448</v>
      </c>
      <c r="D688" s="4" t="s">
        <v>143</v>
      </c>
      <c r="E688" s="4" t="s">
        <v>250</v>
      </c>
      <c r="F688" s="4" t="s">
        <v>1463</v>
      </c>
      <c r="G688" s="4">
        <v>3.0</v>
      </c>
      <c r="H688" s="4">
        <v>40.0</v>
      </c>
      <c r="I688" s="4" t="s">
        <v>15</v>
      </c>
      <c r="J688" s="4" t="str">
        <f t="shared" si="1"/>
        <v>Gen X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hidden="1" customHeight="1">
      <c r="A689" s="4">
        <v>2019.0</v>
      </c>
      <c r="B689" s="4" t="s">
        <v>1464</v>
      </c>
      <c r="C689" s="4" t="s">
        <v>1448</v>
      </c>
      <c r="D689" s="4" t="s">
        <v>53</v>
      </c>
      <c r="E689" s="4" t="s">
        <v>128</v>
      </c>
      <c r="F689" s="4" t="s">
        <v>1465</v>
      </c>
      <c r="G689" s="4">
        <v>4.0</v>
      </c>
      <c r="H689" s="4">
        <v>37.0</v>
      </c>
      <c r="I689" s="4" t="s">
        <v>35</v>
      </c>
      <c r="J689" s="4" t="str">
        <f t="shared" si="1"/>
        <v>Millennial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hidden="1" customHeight="1">
      <c r="A690" s="4">
        <v>2019.0</v>
      </c>
      <c r="B690" s="4" t="s">
        <v>1466</v>
      </c>
      <c r="C690" s="4" t="s">
        <v>1448</v>
      </c>
      <c r="D690" s="4" t="s">
        <v>58</v>
      </c>
      <c r="E690" s="4" t="s">
        <v>40</v>
      </c>
      <c r="F690" s="4" t="s">
        <v>1467</v>
      </c>
      <c r="G690" s="4">
        <v>4.0</v>
      </c>
      <c r="H690" s="4">
        <v>38.0</v>
      </c>
      <c r="I690" s="4" t="s">
        <v>15</v>
      </c>
      <c r="J690" s="4" t="str">
        <f t="shared" si="1"/>
        <v>Millennial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hidden="1" customHeight="1">
      <c r="A691" s="4">
        <v>2019.0</v>
      </c>
      <c r="B691" s="4" t="s">
        <v>1468</v>
      </c>
      <c r="C691" s="4" t="s">
        <v>1448</v>
      </c>
      <c r="D691" s="4" t="s">
        <v>69</v>
      </c>
      <c r="E691" s="4" t="s">
        <v>21</v>
      </c>
      <c r="F691" s="4" t="s">
        <v>1469</v>
      </c>
      <c r="G691" s="4">
        <v>4.0</v>
      </c>
      <c r="H691" s="4">
        <v>27.0</v>
      </c>
      <c r="I691" s="4" t="s">
        <v>15</v>
      </c>
      <c r="J691" s="4" t="str">
        <f t="shared" si="1"/>
        <v>Millennial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hidden="1" customHeight="1">
      <c r="A692" s="4">
        <v>2019.0</v>
      </c>
      <c r="B692" s="4" t="s">
        <v>1470</v>
      </c>
      <c r="C692" s="4" t="s">
        <v>1448</v>
      </c>
      <c r="D692" s="4" t="s">
        <v>75</v>
      </c>
      <c r="E692" s="4" t="s">
        <v>17</v>
      </c>
      <c r="F692" s="4" t="s">
        <v>1471</v>
      </c>
      <c r="G692" s="4">
        <v>2.0</v>
      </c>
      <c r="H692" s="4">
        <v>28.0</v>
      </c>
      <c r="I692" s="4" t="s">
        <v>15</v>
      </c>
      <c r="J692" s="4" t="str">
        <f t="shared" si="1"/>
        <v>Millennial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hidden="1" customHeight="1">
      <c r="A693" s="4">
        <v>2019.0</v>
      </c>
      <c r="B693" s="4" t="s">
        <v>1472</v>
      </c>
      <c r="C693" s="4" t="s">
        <v>1448</v>
      </c>
      <c r="D693" s="4" t="s">
        <v>80</v>
      </c>
      <c r="E693" s="4" t="s">
        <v>133</v>
      </c>
      <c r="F693" s="4" t="s">
        <v>1473</v>
      </c>
      <c r="G693" s="4">
        <v>4.0</v>
      </c>
      <c r="H693" s="4">
        <v>46.0</v>
      </c>
      <c r="I693" s="4" t="s">
        <v>15</v>
      </c>
      <c r="J693" s="4" t="str">
        <f t="shared" si="1"/>
        <v>Gen X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hidden="1" customHeight="1">
      <c r="A694" s="4">
        <v>2019.0</v>
      </c>
      <c r="B694" s="4" t="s">
        <v>1474</v>
      </c>
      <c r="C694" s="4" t="s">
        <v>1448</v>
      </c>
      <c r="D694" s="4" t="s">
        <v>80</v>
      </c>
      <c r="E694" s="4" t="s">
        <v>94</v>
      </c>
      <c r="F694" s="4" t="s">
        <v>1475</v>
      </c>
      <c r="G694" s="4">
        <v>3.0</v>
      </c>
      <c r="H694" s="4">
        <v>28.0</v>
      </c>
      <c r="I694" s="4" t="s">
        <v>15</v>
      </c>
      <c r="J694" s="4" t="str">
        <f t="shared" si="1"/>
        <v>Millennial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>
        <v>2019.0</v>
      </c>
      <c r="B695" s="4" t="s">
        <v>1476</v>
      </c>
      <c r="C695" s="4" t="s">
        <v>1448</v>
      </c>
      <c r="D695" s="4" t="s">
        <v>83</v>
      </c>
      <c r="E695" s="4" t="s">
        <v>165</v>
      </c>
      <c r="F695" s="4" t="s">
        <v>1477</v>
      </c>
      <c r="G695" s="4">
        <v>0.0</v>
      </c>
      <c r="H695" s="4">
        <v>19.0</v>
      </c>
      <c r="I695" s="4" t="s">
        <v>15</v>
      </c>
      <c r="J695" s="4" t="str">
        <f t="shared" si="1"/>
        <v>Gen Z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>
        <v>2019.0</v>
      </c>
      <c r="B696" s="4" t="s">
        <v>1478</v>
      </c>
      <c r="C696" s="4" t="s">
        <v>1448</v>
      </c>
      <c r="D696" s="4" t="s">
        <v>97</v>
      </c>
      <c r="E696" s="4" t="s">
        <v>43</v>
      </c>
      <c r="F696" s="4" t="s">
        <v>1479</v>
      </c>
      <c r="G696" s="4">
        <v>0.0</v>
      </c>
      <c r="H696" s="4">
        <v>18.0</v>
      </c>
      <c r="I696" s="4" t="s">
        <v>15</v>
      </c>
      <c r="J696" s="4" t="str">
        <f t="shared" si="1"/>
        <v>Gen Z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hidden="1" customHeight="1">
      <c r="A697" s="4">
        <v>2019.0</v>
      </c>
      <c r="B697" s="4" t="s">
        <v>1480</v>
      </c>
      <c r="C697" s="4" t="s">
        <v>1448</v>
      </c>
      <c r="D697" s="4" t="s">
        <v>176</v>
      </c>
      <c r="E697" s="4" t="s">
        <v>136</v>
      </c>
      <c r="F697" s="4" t="s">
        <v>1481</v>
      </c>
      <c r="G697" s="4">
        <v>4.0</v>
      </c>
      <c r="H697" s="4">
        <v>32.0</v>
      </c>
      <c r="I697" s="4" t="s">
        <v>15</v>
      </c>
      <c r="J697" s="4" t="str">
        <f t="shared" si="1"/>
        <v>Millennial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hidden="1" customHeight="1">
      <c r="A698" s="4">
        <v>2019.0</v>
      </c>
      <c r="B698" s="4" t="s">
        <v>1482</v>
      </c>
      <c r="C698" s="4" t="s">
        <v>1448</v>
      </c>
      <c r="D698" s="4" t="s">
        <v>103</v>
      </c>
      <c r="E698" s="4" t="s">
        <v>72</v>
      </c>
      <c r="F698" s="4" t="s">
        <v>1483</v>
      </c>
      <c r="G698" s="4">
        <v>1.0</v>
      </c>
      <c r="H698" s="4">
        <v>48.0</v>
      </c>
      <c r="I698" s="4" t="s">
        <v>15</v>
      </c>
      <c r="J698" s="4" t="str">
        <f t="shared" si="1"/>
        <v>Gen X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hidden="1" customHeight="1">
      <c r="A699" s="4">
        <v>2019.0</v>
      </c>
      <c r="B699" s="4" t="s">
        <v>1484</v>
      </c>
      <c r="C699" s="4" t="s">
        <v>1448</v>
      </c>
      <c r="D699" s="4" t="s">
        <v>103</v>
      </c>
      <c r="E699" s="4" t="s">
        <v>17</v>
      </c>
      <c r="F699" s="4" t="s">
        <v>1485</v>
      </c>
      <c r="G699" s="4">
        <v>1.0</v>
      </c>
      <c r="H699" s="4">
        <v>48.0</v>
      </c>
      <c r="I699" s="4" t="s">
        <v>15</v>
      </c>
      <c r="J699" s="4" t="str">
        <f t="shared" si="1"/>
        <v>Gen X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hidden="1" customHeight="1">
      <c r="A700" s="4">
        <v>2019.0</v>
      </c>
      <c r="B700" s="4" t="s">
        <v>1486</v>
      </c>
      <c r="C700" s="4" t="s">
        <v>1448</v>
      </c>
      <c r="D700" s="4" t="s">
        <v>103</v>
      </c>
      <c r="E700" s="4" t="s">
        <v>43</v>
      </c>
      <c r="F700" s="4" t="s">
        <v>1487</v>
      </c>
      <c r="G700" s="4">
        <v>4.0</v>
      </c>
      <c r="H700" s="4">
        <v>23.0</v>
      </c>
      <c r="I700" s="4" t="s">
        <v>15</v>
      </c>
      <c r="J700" s="4" t="str">
        <f t="shared" si="1"/>
        <v>Millennial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>
        <v>2019.0</v>
      </c>
      <c r="B701" s="4" t="s">
        <v>1488</v>
      </c>
      <c r="C701" s="4" t="s">
        <v>1448</v>
      </c>
      <c r="D701" s="4" t="s">
        <v>191</v>
      </c>
      <c r="E701" s="4" t="s">
        <v>29</v>
      </c>
      <c r="F701" s="4" t="s">
        <v>1489</v>
      </c>
      <c r="G701" s="4">
        <v>0.0</v>
      </c>
      <c r="H701" s="4">
        <v>24.0</v>
      </c>
      <c r="I701" s="4" t="s">
        <v>15</v>
      </c>
      <c r="J701" s="4" t="str">
        <f t="shared" si="1"/>
        <v>Millennial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hidden="1" customHeight="1">
      <c r="A702" s="4">
        <v>2019.0</v>
      </c>
      <c r="B702" s="4" t="s">
        <v>1490</v>
      </c>
      <c r="C702" s="4" t="s">
        <v>1448</v>
      </c>
      <c r="D702" s="4" t="s">
        <v>191</v>
      </c>
      <c r="E702" s="4" t="s">
        <v>165</v>
      </c>
      <c r="F702" s="4" t="s">
        <v>1491</v>
      </c>
      <c r="G702" s="4">
        <v>1.0</v>
      </c>
      <c r="H702" s="4">
        <v>37.0</v>
      </c>
      <c r="I702" s="4" t="s">
        <v>15</v>
      </c>
      <c r="J702" s="4" t="str">
        <f t="shared" si="1"/>
        <v>Millennial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hidden="1" customHeight="1">
      <c r="A703" s="4">
        <v>2019.0</v>
      </c>
      <c r="B703" s="4" t="s">
        <v>1492</v>
      </c>
      <c r="C703" s="4" t="s">
        <v>1493</v>
      </c>
      <c r="D703" s="4" t="s">
        <v>12</v>
      </c>
      <c r="E703" s="4" t="s">
        <v>29</v>
      </c>
      <c r="F703" s="4" t="s">
        <v>1494</v>
      </c>
      <c r="G703" s="4">
        <v>4.0</v>
      </c>
      <c r="H703" s="4">
        <v>26.0</v>
      </c>
      <c r="I703" s="4" t="s">
        <v>15</v>
      </c>
      <c r="J703" s="4" t="str">
        <f t="shared" si="1"/>
        <v>Millennial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hidden="1" customHeight="1">
      <c r="A704" s="4">
        <v>2019.0</v>
      </c>
      <c r="B704" s="4" t="s">
        <v>1495</v>
      </c>
      <c r="C704" s="4" t="s">
        <v>1493</v>
      </c>
      <c r="D704" s="4" t="s">
        <v>12</v>
      </c>
      <c r="E704" s="4" t="s">
        <v>64</v>
      </c>
      <c r="F704" s="4" t="s">
        <v>1496</v>
      </c>
      <c r="G704" s="4">
        <v>1.0</v>
      </c>
      <c r="H704" s="4">
        <v>39.0</v>
      </c>
      <c r="I704" s="4" t="s">
        <v>35</v>
      </c>
      <c r="J704" s="4" t="str">
        <f t="shared" si="1"/>
        <v>Gen X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hidden="1" customHeight="1">
      <c r="A705" s="4">
        <v>2019.0</v>
      </c>
      <c r="B705" s="4" t="s">
        <v>1497</v>
      </c>
      <c r="C705" s="4" t="s">
        <v>1493</v>
      </c>
      <c r="D705" s="4" t="s">
        <v>20</v>
      </c>
      <c r="E705" s="4" t="s">
        <v>50</v>
      </c>
      <c r="F705" s="4" t="s">
        <v>1498</v>
      </c>
      <c r="G705" s="4">
        <v>4.0</v>
      </c>
      <c r="H705" s="4">
        <v>34.0</v>
      </c>
      <c r="I705" s="4" t="s">
        <v>15</v>
      </c>
      <c r="J705" s="4" t="str">
        <f t="shared" si="1"/>
        <v>Millennial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hidden="1" customHeight="1">
      <c r="A706" s="4">
        <v>2019.0</v>
      </c>
      <c r="B706" s="4" t="s">
        <v>1499</v>
      </c>
      <c r="C706" s="4" t="s">
        <v>1493</v>
      </c>
      <c r="D706" s="4" t="s">
        <v>24</v>
      </c>
      <c r="E706" s="4" t="s">
        <v>90</v>
      </c>
      <c r="F706" s="4" t="s">
        <v>1500</v>
      </c>
      <c r="G706" s="4">
        <v>1.0</v>
      </c>
      <c r="H706" s="4">
        <v>45.0</v>
      </c>
      <c r="I706" s="4" t="s">
        <v>15</v>
      </c>
      <c r="J706" s="4" t="str">
        <f t="shared" si="1"/>
        <v>Gen X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hidden="1" customHeight="1">
      <c r="A707" s="4">
        <v>2019.0</v>
      </c>
      <c r="B707" s="4" t="s">
        <v>1501</v>
      </c>
      <c r="C707" s="4" t="s">
        <v>1493</v>
      </c>
      <c r="D707" s="4" t="s">
        <v>24</v>
      </c>
      <c r="E707" s="4" t="s">
        <v>100</v>
      </c>
      <c r="F707" s="4" t="s">
        <v>1502</v>
      </c>
      <c r="G707" s="4">
        <v>3.0</v>
      </c>
      <c r="H707" s="4">
        <v>28.0</v>
      </c>
      <c r="I707" s="4" t="s">
        <v>15</v>
      </c>
      <c r="J707" s="4" t="str">
        <f t="shared" si="1"/>
        <v>Millennial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>
        <v>2019.0</v>
      </c>
      <c r="B708" s="4" t="s">
        <v>1503</v>
      </c>
      <c r="C708" s="4" t="s">
        <v>1493</v>
      </c>
      <c r="D708" s="4" t="s">
        <v>113</v>
      </c>
      <c r="E708" s="4" t="s">
        <v>21</v>
      </c>
      <c r="F708" s="4" t="s">
        <v>1504</v>
      </c>
      <c r="G708" s="4">
        <v>0.0</v>
      </c>
      <c r="H708" s="4">
        <v>56.0</v>
      </c>
      <c r="I708" s="4" t="s">
        <v>35</v>
      </c>
      <c r="J708" s="4" t="str">
        <f t="shared" si="1"/>
        <v>Baby Boomer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hidden="1" customHeight="1">
      <c r="A709" s="4">
        <v>2019.0</v>
      </c>
      <c r="B709" s="4" t="s">
        <v>1505</v>
      </c>
      <c r="C709" s="4" t="s">
        <v>1493</v>
      </c>
      <c r="D709" s="4" t="s">
        <v>46</v>
      </c>
      <c r="E709" s="4" t="s">
        <v>196</v>
      </c>
      <c r="F709" s="4" t="s">
        <v>1506</v>
      </c>
      <c r="G709" s="4">
        <v>1.0</v>
      </c>
      <c r="H709" s="4">
        <v>22.0</v>
      </c>
      <c r="I709" s="4" t="s">
        <v>15</v>
      </c>
      <c r="J709" s="4" t="str">
        <f t="shared" si="1"/>
        <v>Gen Z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hidden="1" customHeight="1">
      <c r="A710" s="4">
        <v>2019.0</v>
      </c>
      <c r="B710" s="4" t="s">
        <v>1507</v>
      </c>
      <c r="C710" s="4" t="s">
        <v>1493</v>
      </c>
      <c r="D710" s="4" t="s">
        <v>49</v>
      </c>
      <c r="E710" s="4" t="s">
        <v>234</v>
      </c>
      <c r="F710" s="4" t="s">
        <v>1508</v>
      </c>
      <c r="G710" s="4">
        <v>2.0</v>
      </c>
      <c r="H710" s="4">
        <v>44.0</v>
      </c>
      <c r="I710" s="4" t="s">
        <v>15</v>
      </c>
      <c r="J710" s="4" t="str">
        <f t="shared" si="1"/>
        <v>Gen X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hidden="1" customHeight="1">
      <c r="A711" s="4">
        <v>2019.0</v>
      </c>
      <c r="B711" s="4" t="s">
        <v>1509</v>
      </c>
      <c r="C711" s="4" t="s">
        <v>1493</v>
      </c>
      <c r="D711" s="4" t="s">
        <v>139</v>
      </c>
      <c r="E711" s="4" t="s">
        <v>40</v>
      </c>
      <c r="F711" s="4" t="s">
        <v>1510</v>
      </c>
      <c r="G711" s="4">
        <v>1.0</v>
      </c>
      <c r="H711" s="4">
        <v>22.0</v>
      </c>
      <c r="I711" s="4" t="s">
        <v>15</v>
      </c>
      <c r="J711" s="4" t="str">
        <f t="shared" si="1"/>
        <v>Gen Z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hidden="1" customHeight="1">
      <c r="A712" s="4">
        <v>2019.0</v>
      </c>
      <c r="B712" s="4" t="s">
        <v>1511</v>
      </c>
      <c r="C712" s="4" t="s">
        <v>1493</v>
      </c>
      <c r="D712" s="4" t="s">
        <v>265</v>
      </c>
      <c r="E712" s="4" t="s">
        <v>179</v>
      </c>
      <c r="F712" s="4" t="s">
        <v>1512</v>
      </c>
      <c r="G712" s="4">
        <v>1.0</v>
      </c>
      <c r="H712" s="4">
        <v>36.0</v>
      </c>
      <c r="I712" s="4" t="s">
        <v>15</v>
      </c>
      <c r="J712" s="4" t="str">
        <f t="shared" si="1"/>
        <v>Millennial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hidden="1" customHeight="1">
      <c r="A713" s="4">
        <v>2019.0</v>
      </c>
      <c r="B713" s="4" t="s">
        <v>1513</v>
      </c>
      <c r="C713" s="4" t="s">
        <v>1493</v>
      </c>
      <c r="D713" s="4" t="s">
        <v>143</v>
      </c>
      <c r="E713" s="4" t="s">
        <v>37</v>
      </c>
      <c r="F713" s="4" t="s">
        <v>1514</v>
      </c>
      <c r="G713" s="4">
        <v>1.0</v>
      </c>
      <c r="H713" s="4">
        <v>29.0</v>
      </c>
      <c r="I713" s="4" t="s">
        <v>15</v>
      </c>
      <c r="J713" s="4" t="str">
        <f t="shared" si="1"/>
        <v>Millennial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hidden="1" customHeight="1">
      <c r="A714" s="4">
        <v>2019.0</v>
      </c>
      <c r="B714" s="4" t="s">
        <v>1515</v>
      </c>
      <c r="C714" s="4" t="s">
        <v>1493</v>
      </c>
      <c r="D714" s="4" t="s">
        <v>148</v>
      </c>
      <c r="E714" s="4" t="s">
        <v>50</v>
      </c>
      <c r="F714" s="4" t="s">
        <v>1516</v>
      </c>
      <c r="G714" s="4">
        <v>1.0</v>
      </c>
      <c r="H714" s="4">
        <v>27.0</v>
      </c>
      <c r="I714" s="4" t="s">
        <v>15</v>
      </c>
      <c r="J714" s="4" t="str">
        <f t="shared" si="1"/>
        <v>Millennial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hidden="1" customHeight="1">
      <c r="A715" s="4">
        <v>2019.0</v>
      </c>
      <c r="B715" s="4" t="s">
        <v>1517</v>
      </c>
      <c r="C715" s="4" t="s">
        <v>1493</v>
      </c>
      <c r="D715" s="4" t="s">
        <v>53</v>
      </c>
      <c r="E715" s="4" t="s">
        <v>33</v>
      </c>
      <c r="F715" s="4" t="s">
        <v>1518</v>
      </c>
      <c r="G715" s="4">
        <v>1.0</v>
      </c>
      <c r="H715" s="4">
        <v>31.0</v>
      </c>
      <c r="I715" s="4" t="s">
        <v>35</v>
      </c>
      <c r="J715" s="4" t="str">
        <f t="shared" si="1"/>
        <v>Millennial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hidden="1" customHeight="1">
      <c r="A716" s="4">
        <v>2019.0</v>
      </c>
      <c r="B716" s="4" t="s">
        <v>1519</v>
      </c>
      <c r="C716" s="4" t="s">
        <v>1493</v>
      </c>
      <c r="D716" s="4" t="s">
        <v>58</v>
      </c>
      <c r="E716" s="4" t="s">
        <v>43</v>
      </c>
      <c r="F716" s="4" t="s">
        <v>1520</v>
      </c>
      <c r="G716" s="4">
        <v>3.0</v>
      </c>
      <c r="H716" s="4">
        <v>34.0</v>
      </c>
      <c r="I716" s="4" t="s">
        <v>15</v>
      </c>
      <c r="J716" s="4" t="str">
        <f t="shared" si="1"/>
        <v>Millennial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hidden="1" customHeight="1">
      <c r="A717" s="4">
        <v>2019.0</v>
      </c>
      <c r="B717" s="4" t="s">
        <v>1521</v>
      </c>
      <c r="C717" s="4" t="s">
        <v>1493</v>
      </c>
      <c r="D717" s="4" t="s">
        <v>69</v>
      </c>
      <c r="E717" s="4" t="s">
        <v>114</v>
      </c>
      <c r="F717" s="4" t="s">
        <v>1522</v>
      </c>
      <c r="G717" s="4">
        <v>2.0</v>
      </c>
      <c r="H717" s="4">
        <v>30.0</v>
      </c>
      <c r="I717" s="4" t="s">
        <v>15</v>
      </c>
      <c r="J717" s="4" t="str">
        <f t="shared" si="1"/>
        <v>Millennial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>
        <v>2019.0</v>
      </c>
      <c r="B718" s="4" t="s">
        <v>1523</v>
      </c>
      <c r="C718" s="4" t="s">
        <v>1493</v>
      </c>
      <c r="D718" s="4" t="s">
        <v>75</v>
      </c>
      <c r="E718" s="4" t="s">
        <v>40</v>
      </c>
      <c r="F718" s="4" t="s">
        <v>1524</v>
      </c>
      <c r="G718" s="4">
        <v>0.0</v>
      </c>
      <c r="H718" s="4">
        <v>36.0</v>
      </c>
      <c r="I718" s="4" t="s">
        <v>15</v>
      </c>
      <c r="J718" s="4" t="str">
        <f t="shared" si="1"/>
        <v>Millennial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hidden="1" customHeight="1">
      <c r="A719" s="4">
        <v>2019.0</v>
      </c>
      <c r="B719" s="4" t="s">
        <v>1525</v>
      </c>
      <c r="C719" s="4" t="s">
        <v>1493</v>
      </c>
      <c r="D719" s="4" t="s">
        <v>75</v>
      </c>
      <c r="E719" s="4" t="s">
        <v>43</v>
      </c>
      <c r="F719" s="4" t="s">
        <v>1526</v>
      </c>
      <c r="G719" s="4">
        <v>4.0</v>
      </c>
      <c r="H719" s="4">
        <v>46.0</v>
      </c>
      <c r="I719" s="4" t="s">
        <v>35</v>
      </c>
      <c r="J719" s="4" t="str">
        <f t="shared" si="1"/>
        <v>Gen X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>
        <v>2019.0</v>
      </c>
      <c r="B720" s="4" t="s">
        <v>1527</v>
      </c>
      <c r="C720" s="4" t="s">
        <v>1493</v>
      </c>
      <c r="D720" s="4" t="s">
        <v>80</v>
      </c>
      <c r="E720" s="4" t="s">
        <v>114</v>
      </c>
      <c r="F720" s="4" t="s">
        <v>1528</v>
      </c>
      <c r="G720" s="4">
        <v>0.0</v>
      </c>
      <c r="H720" s="4">
        <v>36.0</v>
      </c>
      <c r="I720" s="4" t="s">
        <v>15</v>
      </c>
      <c r="J720" s="4" t="str">
        <f t="shared" si="1"/>
        <v>Millennial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>
        <v>2019.0</v>
      </c>
      <c r="B721" s="4" t="s">
        <v>1529</v>
      </c>
      <c r="C721" s="4" t="s">
        <v>1493</v>
      </c>
      <c r="D721" s="4" t="s">
        <v>83</v>
      </c>
      <c r="E721" s="4" t="s">
        <v>128</v>
      </c>
      <c r="F721" s="4" t="s">
        <v>1530</v>
      </c>
      <c r="G721" s="4">
        <v>0.0</v>
      </c>
      <c r="H721" s="4">
        <v>44.0</v>
      </c>
      <c r="I721" s="4" t="s">
        <v>15</v>
      </c>
      <c r="J721" s="4" t="str">
        <f t="shared" si="1"/>
        <v>Gen X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hidden="1" customHeight="1">
      <c r="A722" s="4">
        <v>2019.0</v>
      </c>
      <c r="B722" s="4" t="s">
        <v>1531</v>
      </c>
      <c r="C722" s="4" t="s">
        <v>1493</v>
      </c>
      <c r="D722" s="4" t="s">
        <v>176</v>
      </c>
      <c r="E722" s="4" t="s">
        <v>136</v>
      </c>
      <c r="F722" s="4" t="s">
        <v>1532</v>
      </c>
      <c r="G722" s="4">
        <v>4.0</v>
      </c>
      <c r="H722" s="4">
        <v>34.0</v>
      </c>
      <c r="I722" s="4" t="s">
        <v>15</v>
      </c>
      <c r="J722" s="4" t="str">
        <f t="shared" si="1"/>
        <v>Millennial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hidden="1" customHeight="1">
      <c r="A723" s="4">
        <v>2019.0</v>
      </c>
      <c r="B723" s="4" t="s">
        <v>1533</v>
      </c>
      <c r="C723" s="4" t="s">
        <v>1493</v>
      </c>
      <c r="D723" s="4" t="s">
        <v>176</v>
      </c>
      <c r="E723" s="4" t="s">
        <v>282</v>
      </c>
      <c r="F723" s="4" t="s">
        <v>1534</v>
      </c>
      <c r="G723" s="4">
        <v>3.0</v>
      </c>
      <c r="H723" s="4">
        <v>45.0</v>
      </c>
      <c r="I723" s="4" t="s">
        <v>15</v>
      </c>
      <c r="J723" s="4" t="str">
        <f t="shared" si="1"/>
        <v>Gen X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>
        <v>2019.0</v>
      </c>
      <c r="B724" s="4" t="s">
        <v>1535</v>
      </c>
      <c r="C724" s="4" t="s">
        <v>1493</v>
      </c>
      <c r="D724" s="4" t="s">
        <v>109</v>
      </c>
      <c r="E724" s="4" t="s">
        <v>33</v>
      </c>
      <c r="F724" s="4" t="s">
        <v>1536</v>
      </c>
      <c r="G724" s="4">
        <v>0.0</v>
      </c>
      <c r="H724" s="4">
        <v>25.0</v>
      </c>
      <c r="I724" s="4" t="s">
        <v>15</v>
      </c>
      <c r="J724" s="4" t="str">
        <f t="shared" si="1"/>
        <v>Millennial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hidden="1" customHeight="1">
      <c r="A725" s="4">
        <v>2019.0</v>
      </c>
      <c r="B725" s="4" t="s">
        <v>1537</v>
      </c>
      <c r="C725" s="4" t="s">
        <v>1493</v>
      </c>
      <c r="D725" s="4" t="s">
        <v>109</v>
      </c>
      <c r="E725" s="4" t="s">
        <v>106</v>
      </c>
      <c r="F725" s="4" t="s">
        <v>1538</v>
      </c>
      <c r="G725" s="4">
        <v>1.0</v>
      </c>
      <c r="H725" s="4">
        <v>44.0</v>
      </c>
      <c r="I725" s="4" t="s">
        <v>15</v>
      </c>
      <c r="J725" s="4" t="str">
        <f t="shared" si="1"/>
        <v>Gen X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>
        <v>2019.0</v>
      </c>
      <c r="B726" s="4" t="s">
        <v>1539</v>
      </c>
      <c r="C726" s="4" t="s">
        <v>1493</v>
      </c>
      <c r="D726" s="4" t="s">
        <v>184</v>
      </c>
      <c r="E726" s="4" t="s">
        <v>94</v>
      </c>
      <c r="F726" s="4" t="s">
        <v>1540</v>
      </c>
      <c r="G726" s="4">
        <v>0.0</v>
      </c>
      <c r="H726" s="4">
        <v>28.0</v>
      </c>
      <c r="I726" s="4" t="s">
        <v>15</v>
      </c>
      <c r="J726" s="4" t="str">
        <f t="shared" si="1"/>
        <v>Millennial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hidden="1" customHeight="1">
      <c r="A727" s="4">
        <v>2019.0</v>
      </c>
      <c r="B727" s="4" t="s">
        <v>1541</v>
      </c>
      <c r="C727" s="4" t="s">
        <v>1493</v>
      </c>
      <c r="D727" s="4" t="s">
        <v>191</v>
      </c>
      <c r="E727" s="4" t="s">
        <v>165</v>
      </c>
      <c r="F727" s="4" t="s">
        <v>1542</v>
      </c>
      <c r="G727" s="4">
        <v>1.0</v>
      </c>
      <c r="H727" s="4">
        <v>29.0</v>
      </c>
      <c r="I727" s="4" t="s">
        <v>15</v>
      </c>
      <c r="J727" s="4" t="str">
        <f t="shared" si="1"/>
        <v>Millennial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>
        <v>2019.0</v>
      </c>
      <c r="B728" s="4" t="s">
        <v>1543</v>
      </c>
      <c r="C728" s="4" t="s">
        <v>1493</v>
      </c>
      <c r="D728" s="4" t="s">
        <v>191</v>
      </c>
      <c r="E728" s="4" t="s">
        <v>106</v>
      </c>
      <c r="F728" s="4" t="s">
        <v>1544</v>
      </c>
      <c r="G728" s="4">
        <v>0.0</v>
      </c>
      <c r="H728" s="4">
        <v>35.0</v>
      </c>
      <c r="I728" s="4" t="s">
        <v>15</v>
      </c>
      <c r="J728" s="4" t="str">
        <f t="shared" si="1"/>
        <v>Millennial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hidden="1" customHeight="1">
      <c r="A729" s="4">
        <v>2019.0</v>
      </c>
      <c r="B729" s="4" t="s">
        <v>1545</v>
      </c>
      <c r="C729" s="4" t="s">
        <v>1546</v>
      </c>
      <c r="D729" s="4" t="s">
        <v>24</v>
      </c>
      <c r="E729" s="4" t="s">
        <v>64</v>
      </c>
      <c r="F729" s="4" t="s">
        <v>1547</v>
      </c>
      <c r="G729" s="4">
        <v>4.0</v>
      </c>
      <c r="H729" s="4">
        <v>46.0</v>
      </c>
      <c r="I729" s="4" t="s">
        <v>15</v>
      </c>
      <c r="J729" s="4" t="str">
        <f t="shared" si="1"/>
        <v>Gen X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>
        <v>2019.0</v>
      </c>
      <c r="B730" s="4" t="s">
        <v>1548</v>
      </c>
      <c r="C730" s="4" t="s">
        <v>1546</v>
      </c>
      <c r="D730" s="4" t="s">
        <v>28</v>
      </c>
      <c r="E730" s="4" t="s">
        <v>64</v>
      </c>
      <c r="F730" s="4" t="s">
        <v>1549</v>
      </c>
      <c r="G730" s="4">
        <v>0.0</v>
      </c>
      <c r="H730" s="4">
        <v>26.0</v>
      </c>
      <c r="I730" s="4" t="s">
        <v>15</v>
      </c>
      <c r="J730" s="4" t="str">
        <f t="shared" si="1"/>
        <v>Millennial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hidden="1" customHeight="1">
      <c r="A731" s="4">
        <v>2019.0</v>
      </c>
      <c r="B731" s="4" t="s">
        <v>1550</v>
      </c>
      <c r="C731" s="4" t="s">
        <v>1546</v>
      </c>
      <c r="D731" s="4" t="s">
        <v>32</v>
      </c>
      <c r="E731" s="4" t="s">
        <v>250</v>
      </c>
      <c r="F731" s="4" t="s">
        <v>1551</v>
      </c>
      <c r="G731" s="4">
        <v>4.0</v>
      </c>
      <c r="H731" s="4">
        <v>31.0</v>
      </c>
      <c r="I731" s="4" t="s">
        <v>35</v>
      </c>
      <c r="J731" s="4" t="str">
        <f t="shared" si="1"/>
        <v>Millennial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hidden="1" customHeight="1">
      <c r="A732" s="4">
        <v>2019.0</v>
      </c>
      <c r="B732" s="4" t="s">
        <v>1552</v>
      </c>
      <c r="C732" s="4" t="s">
        <v>1546</v>
      </c>
      <c r="D732" s="4" t="s">
        <v>46</v>
      </c>
      <c r="E732" s="4" t="s">
        <v>29</v>
      </c>
      <c r="F732" s="4" t="s">
        <v>1553</v>
      </c>
      <c r="G732" s="4">
        <v>4.0</v>
      </c>
      <c r="H732" s="4">
        <v>33.0</v>
      </c>
      <c r="I732" s="4" t="s">
        <v>15</v>
      </c>
      <c r="J732" s="4" t="str">
        <f t="shared" si="1"/>
        <v>Millennial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hidden="1" customHeight="1">
      <c r="A733" s="4">
        <v>2019.0</v>
      </c>
      <c r="B733" s="4" t="s">
        <v>1554</v>
      </c>
      <c r="C733" s="4" t="s">
        <v>1546</v>
      </c>
      <c r="D733" s="4" t="s">
        <v>46</v>
      </c>
      <c r="E733" s="4" t="s">
        <v>128</v>
      </c>
      <c r="F733" s="4" t="s">
        <v>1555</v>
      </c>
      <c r="G733" s="4">
        <v>1.0</v>
      </c>
      <c r="H733" s="4">
        <v>33.0</v>
      </c>
      <c r="I733" s="4" t="s">
        <v>15</v>
      </c>
      <c r="J733" s="4" t="str">
        <f t="shared" si="1"/>
        <v>Millennial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hidden="1" customHeight="1">
      <c r="A734" s="4">
        <v>2019.0</v>
      </c>
      <c r="B734" s="4" t="s">
        <v>1556</v>
      </c>
      <c r="C734" s="4" t="s">
        <v>1546</v>
      </c>
      <c r="D734" s="4" t="s">
        <v>143</v>
      </c>
      <c r="E734" s="4" t="s">
        <v>50</v>
      </c>
      <c r="F734" s="4" t="s">
        <v>1557</v>
      </c>
      <c r="G734" s="4">
        <v>1.0</v>
      </c>
      <c r="H734" s="4">
        <v>26.0</v>
      </c>
      <c r="I734" s="4" t="s">
        <v>15</v>
      </c>
      <c r="J734" s="4" t="str">
        <f t="shared" si="1"/>
        <v>Millennial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hidden="1" customHeight="1">
      <c r="A735" s="4">
        <v>2019.0</v>
      </c>
      <c r="B735" s="4" t="s">
        <v>1558</v>
      </c>
      <c r="C735" s="4" t="s">
        <v>1546</v>
      </c>
      <c r="D735" s="4" t="s">
        <v>143</v>
      </c>
      <c r="E735" s="4" t="s">
        <v>40</v>
      </c>
      <c r="F735" s="4" t="s">
        <v>1559</v>
      </c>
      <c r="G735" s="4">
        <v>1.0</v>
      </c>
      <c r="H735" s="4">
        <v>30.0</v>
      </c>
      <c r="I735" s="4" t="s">
        <v>15</v>
      </c>
      <c r="J735" s="4" t="str">
        <f t="shared" si="1"/>
        <v>Millennial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hidden="1" customHeight="1">
      <c r="A736" s="4">
        <v>2019.0</v>
      </c>
      <c r="B736" s="4" t="s">
        <v>1560</v>
      </c>
      <c r="C736" s="4" t="s">
        <v>1546</v>
      </c>
      <c r="D736" s="4" t="s">
        <v>143</v>
      </c>
      <c r="E736" s="4" t="s">
        <v>94</v>
      </c>
      <c r="F736" s="4" t="s">
        <v>1561</v>
      </c>
      <c r="G736" s="4">
        <v>4.0</v>
      </c>
      <c r="H736" s="4">
        <v>60.0</v>
      </c>
      <c r="I736" s="4" t="s">
        <v>35</v>
      </c>
      <c r="J736" s="4" t="str">
        <f t="shared" si="1"/>
        <v>Baby Boomer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hidden="1" customHeight="1">
      <c r="A737" s="4">
        <v>2019.0</v>
      </c>
      <c r="B737" s="4" t="s">
        <v>1562</v>
      </c>
      <c r="C737" s="4" t="s">
        <v>1546</v>
      </c>
      <c r="D737" s="4" t="s">
        <v>148</v>
      </c>
      <c r="E737" s="4" t="s">
        <v>140</v>
      </c>
      <c r="F737" s="4" t="s">
        <v>1563</v>
      </c>
      <c r="G737" s="4">
        <v>2.0</v>
      </c>
      <c r="H737" s="4">
        <v>40.0</v>
      </c>
      <c r="I737" s="4" t="s">
        <v>15</v>
      </c>
      <c r="J737" s="4" t="str">
        <f t="shared" si="1"/>
        <v>Gen X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hidden="1" customHeight="1">
      <c r="A738" s="4">
        <v>2019.0</v>
      </c>
      <c r="B738" s="4" t="s">
        <v>1564</v>
      </c>
      <c r="C738" s="4" t="s">
        <v>1546</v>
      </c>
      <c r="D738" s="4" t="s">
        <v>148</v>
      </c>
      <c r="E738" s="4" t="s">
        <v>100</v>
      </c>
      <c r="F738" s="4" t="s">
        <v>1565</v>
      </c>
      <c r="G738" s="4">
        <v>3.0</v>
      </c>
      <c r="H738" s="4">
        <v>40.0</v>
      </c>
      <c r="I738" s="4" t="s">
        <v>15</v>
      </c>
      <c r="J738" s="4" t="str">
        <f t="shared" si="1"/>
        <v>Gen X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hidden="1" customHeight="1">
      <c r="A739" s="4">
        <v>2019.0</v>
      </c>
      <c r="B739" s="4" t="s">
        <v>1566</v>
      </c>
      <c r="C739" s="4" t="s">
        <v>1546</v>
      </c>
      <c r="D739" s="4" t="s">
        <v>58</v>
      </c>
      <c r="E739" s="4" t="s">
        <v>125</v>
      </c>
      <c r="F739" s="4" t="s">
        <v>1567</v>
      </c>
      <c r="G739" s="4">
        <v>3.0</v>
      </c>
      <c r="H739" s="4">
        <v>43.0</v>
      </c>
      <c r="I739" s="4" t="s">
        <v>15</v>
      </c>
      <c r="J739" s="4" t="str">
        <f t="shared" si="1"/>
        <v>Gen X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>
        <v>2019.0</v>
      </c>
      <c r="B740" s="4" t="s">
        <v>1568</v>
      </c>
      <c r="C740" s="4" t="s">
        <v>1546</v>
      </c>
      <c r="D740" s="4" t="s">
        <v>58</v>
      </c>
      <c r="E740" s="4" t="s">
        <v>21</v>
      </c>
      <c r="F740" s="4" t="s">
        <v>1569</v>
      </c>
      <c r="G740" s="4">
        <v>0.0</v>
      </c>
      <c r="H740" s="4">
        <v>18.0</v>
      </c>
      <c r="I740" s="4" t="s">
        <v>15</v>
      </c>
      <c r="J740" s="4" t="str">
        <f t="shared" si="1"/>
        <v>Gen Z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hidden="1" customHeight="1">
      <c r="A741" s="4">
        <v>2019.0</v>
      </c>
      <c r="B741" s="4" t="s">
        <v>1570</v>
      </c>
      <c r="C741" s="4" t="s">
        <v>1546</v>
      </c>
      <c r="D741" s="4" t="s">
        <v>69</v>
      </c>
      <c r="E741" s="4" t="s">
        <v>106</v>
      </c>
      <c r="F741" s="4" t="s">
        <v>1571</v>
      </c>
      <c r="G741" s="4">
        <v>1.0</v>
      </c>
      <c r="H741" s="4">
        <v>33.0</v>
      </c>
      <c r="I741" s="4" t="s">
        <v>35</v>
      </c>
      <c r="J741" s="4" t="str">
        <f t="shared" si="1"/>
        <v>Millennial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hidden="1" customHeight="1">
      <c r="A742" s="4">
        <v>2019.0</v>
      </c>
      <c r="B742" s="4" t="s">
        <v>1572</v>
      </c>
      <c r="C742" s="4" t="s">
        <v>1546</v>
      </c>
      <c r="D742" s="4" t="s">
        <v>80</v>
      </c>
      <c r="E742" s="4" t="s">
        <v>90</v>
      </c>
      <c r="F742" s="4" t="s">
        <v>1573</v>
      </c>
      <c r="G742" s="4">
        <v>2.0</v>
      </c>
      <c r="H742" s="4">
        <v>22.0</v>
      </c>
      <c r="I742" s="4" t="s">
        <v>15</v>
      </c>
      <c r="J742" s="4" t="str">
        <f t="shared" si="1"/>
        <v>Gen Z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hidden="1" customHeight="1">
      <c r="A743" s="4">
        <v>2019.0</v>
      </c>
      <c r="B743" s="4" t="s">
        <v>1574</v>
      </c>
      <c r="C743" s="4" t="s">
        <v>1546</v>
      </c>
      <c r="D743" s="4" t="s">
        <v>80</v>
      </c>
      <c r="E743" s="4" t="s">
        <v>17</v>
      </c>
      <c r="F743" s="4" t="s">
        <v>1575</v>
      </c>
      <c r="G743" s="4">
        <v>3.0</v>
      </c>
      <c r="H743" s="4">
        <v>30.0</v>
      </c>
      <c r="I743" s="4" t="s">
        <v>15</v>
      </c>
      <c r="J743" s="4" t="str">
        <f t="shared" si="1"/>
        <v>Millennial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hidden="1" customHeight="1">
      <c r="A744" s="4">
        <v>2019.0</v>
      </c>
      <c r="B744" s="4" t="s">
        <v>1576</v>
      </c>
      <c r="C744" s="4" t="s">
        <v>1546</v>
      </c>
      <c r="D744" s="4" t="s">
        <v>83</v>
      </c>
      <c r="E744" s="4" t="s">
        <v>33</v>
      </c>
      <c r="F744" s="4" t="s">
        <v>1577</v>
      </c>
      <c r="G744" s="4">
        <v>2.0</v>
      </c>
      <c r="H744" s="4">
        <v>36.0</v>
      </c>
      <c r="I744" s="4" t="s">
        <v>15</v>
      </c>
      <c r="J744" s="4" t="str">
        <f t="shared" si="1"/>
        <v>Millennial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hidden="1" customHeight="1">
      <c r="A745" s="4">
        <v>2019.0</v>
      </c>
      <c r="B745" s="4" t="s">
        <v>1578</v>
      </c>
      <c r="C745" s="4" t="s">
        <v>1546</v>
      </c>
      <c r="D745" s="4" t="s">
        <v>83</v>
      </c>
      <c r="E745" s="4" t="s">
        <v>72</v>
      </c>
      <c r="F745" s="4" t="s">
        <v>1579</v>
      </c>
      <c r="G745" s="4">
        <v>4.0</v>
      </c>
      <c r="H745" s="4">
        <v>34.0</v>
      </c>
      <c r="I745" s="4" t="s">
        <v>15</v>
      </c>
      <c r="J745" s="4" t="str">
        <f t="shared" si="1"/>
        <v>Millennial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hidden="1" customHeight="1">
      <c r="A746" s="4">
        <v>2019.0</v>
      </c>
      <c r="B746" s="4" t="s">
        <v>1580</v>
      </c>
      <c r="C746" s="4" t="s">
        <v>1546</v>
      </c>
      <c r="D746" s="4" t="s">
        <v>86</v>
      </c>
      <c r="E746" s="4" t="s">
        <v>100</v>
      </c>
      <c r="F746" s="4" t="s">
        <v>1581</v>
      </c>
      <c r="G746" s="4">
        <v>2.0</v>
      </c>
      <c r="H746" s="4">
        <v>49.0</v>
      </c>
      <c r="I746" s="4" t="s">
        <v>15</v>
      </c>
      <c r="J746" s="4" t="str">
        <f t="shared" si="1"/>
        <v>Gen X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hidden="1" customHeight="1">
      <c r="A747" s="4">
        <v>2019.0</v>
      </c>
      <c r="B747" s="4" t="s">
        <v>1582</v>
      </c>
      <c r="C747" s="4" t="s">
        <v>1546</v>
      </c>
      <c r="D747" s="4" t="s">
        <v>93</v>
      </c>
      <c r="E747" s="4" t="s">
        <v>282</v>
      </c>
      <c r="F747" s="4" t="s">
        <v>1583</v>
      </c>
      <c r="G747" s="4">
        <v>3.0</v>
      </c>
      <c r="H747" s="4">
        <v>38.0</v>
      </c>
      <c r="I747" s="4" t="s">
        <v>15</v>
      </c>
      <c r="J747" s="4" t="str">
        <f t="shared" si="1"/>
        <v>Millennial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hidden="1" customHeight="1">
      <c r="A748" s="4">
        <v>2019.0</v>
      </c>
      <c r="B748" s="4" t="s">
        <v>1584</v>
      </c>
      <c r="C748" s="4" t="s">
        <v>1546</v>
      </c>
      <c r="D748" s="4" t="s">
        <v>176</v>
      </c>
      <c r="E748" s="4" t="s">
        <v>282</v>
      </c>
      <c r="F748" s="4" t="s">
        <v>1585</v>
      </c>
      <c r="G748" s="4">
        <v>3.0</v>
      </c>
      <c r="H748" s="4">
        <v>50.0</v>
      </c>
      <c r="I748" s="4" t="s">
        <v>35</v>
      </c>
      <c r="J748" s="4" t="str">
        <f t="shared" si="1"/>
        <v>Gen X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hidden="1" customHeight="1">
      <c r="A749" s="4">
        <v>2019.0</v>
      </c>
      <c r="B749" s="4" t="s">
        <v>1586</v>
      </c>
      <c r="C749" s="4" t="s">
        <v>1546</v>
      </c>
      <c r="D749" s="4" t="s">
        <v>176</v>
      </c>
      <c r="E749" s="4" t="s">
        <v>133</v>
      </c>
      <c r="F749" s="4" t="s">
        <v>1587</v>
      </c>
      <c r="G749" s="4">
        <v>4.0</v>
      </c>
      <c r="H749" s="4">
        <v>60.0</v>
      </c>
      <c r="I749" s="4" t="s">
        <v>35</v>
      </c>
      <c r="J749" s="4" t="str">
        <f t="shared" si="1"/>
        <v>Baby Boomer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hidden="1" customHeight="1">
      <c r="A750" s="4">
        <v>2019.0</v>
      </c>
      <c r="B750" s="4" t="s">
        <v>1588</v>
      </c>
      <c r="C750" s="4" t="s">
        <v>1546</v>
      </c>
      <c r="D750" s="4" t="s">
        <v>109</v>
      </c>
      <c r="E750" s="4" t="s">
        <v>196</v>
      </c>
      <c r="F750" s="4" t="s">
        <v>1589</v>
      </c>
      <c r="G750" s="4">
        <v>1.0</v>
      </c>
      <c r="H750" s="4">
        <v>38.0</v>
      </c>
      <c r="I750" s="4" t="s">
        <v>15</v>
      </c>
      <c r="J750" s="4" t="str">
        <f t="shared" si="1"/>
        <v>Millennial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hidden="1" customHeight="1">
      <c r="A751" s="4">
        <v>2019.0</v>
      </c>
      <c r="B751" s="4" t="s">
        <v>1590</v>
      </c>
      <c r="C751" s="4" t="s">
        <v>1546</v>
      </c>
      <c r="D751" s="4" t="s">
        <v>184</v>
      </c>
      <c r="E751" s="4" t="s">
        <v>61</v>
      </c>
      <c r="F751" s="4" t="s">
        <v>1591</v>
      </c>
      <c r="G751" s="4">
        <v>1.0</v>
      </c>
      <c r="H751" s="4">
        <v>28.0</v>
      </c>
      <c r="I751" s="4" t="s">
        <v>15</v>
      </c>
      <c r="J751" s="4" t="str">
        <f t="shared" si="1"/>
        <v>Millennial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>
        <v>2019.0</v>
      </c>
      <c r="B752" s="4" t="s">
        <v>1592</v>
      </c>
      <c r="C752" s="4" t="s">
        <v>1593</v>
      </c>
      <c r="D752" s="4" t="s">
        <v>12</v>
      </c>
      <c r="E752" s="4" t="s">
        <v>37</v>
      </c>
      <c r="F752" s="4" t="s">
        <v>1594</v>
      </c>
      <c r="G752" s="4">
        <v>0.0</v>
      </c>
      <c r="H752" s="4">
        <v>18.0</v>
      </c>
      <c r="I752" s="4" t="s">
        <v>15</v>
      </c>
      <c r="J752" s="4" t="str">
        <f t="shared" si="1"/>
        <v>Gen Z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hidden="1" customHeight="1">
      <c r="A753" s="4">
        <v>2019.0</v>
      </c>
      <c r="B753" s="4" t="s">
        <v>1595</v>
      </c>
      <c r="C753" s="4" t="s">
        <v>1593</v>
      </c>
      <c r="D753" s="4" t="s">
        <v>12</v>
      </c>
      <c r="E753" s="4" t="s">
        <v>128</v>
      </c>
      <c r="F753" s="4" t="s">
        <v>1596</v>
      </c>
      <c r="G753" s="4">
        <v>1.0</v>
      </c>
      <c r="H753" s="4">
        <v>24.0</v>
      </c>
      <c r="I753" s="4" t="s">
        <v>15</v>
      </c>
      <c r="J753" s="4" t="str">
        <f t="shared" si="1"/>
        <v>Millennial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>
        <v>2019.0</v>
      </c>
      <c r="B754" s="4" t="s">
        <v>1597</v>
      </c>
      <c r="C754" s="4" t="s">
        <v>1593</v>
      </c>
      <c r="D754" s="4" t="s">
        <v>12</v>
      </c>
      <c r="E754" s="4" t="s">
        <v>94</v>
      </c>
      <c r="F754" s="4" t="s">
        <v>1598</v>
      </c>
      <c r="G754" s="4">
        <v>0.0</v>
      </c>
      <c r="H754" s="4">
        <v>18.0</v>
      </c>
      <c r="I754" s="4" t="s">
        <v>15</v>
      </c>
      <c r="J754" s="4" t="str">
        <f t="shared" si="1"/>
        <v>Gen Z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hidden="1" customHeight="1">
      <c r="A755" s="4">
        <v>2019.0</v>
      </c>
      <c r="B755" s="4" t="s">
        <v>1599</v>
      </c>
      <c r="C755" s="4" t="s">
        <v>1593</v>
      </c>
      <c r="D755" s="4" t="s">
        <v>20</v>
      </c>
      <c r="E755" s="4" t="s">
        <v>106</v>
      </c>
      <c r="F755" s="4" t="s">
        <v>1600</v>
      </c>
      <c r="G755" s="4">
        <v>4.0</v>
      </c>
      <c r="H755" s="4">
        <v>29.0</v>
      </c>
      <c r="I755" s="4" t="s">
        <v>15</v>
      </c>
      <c r="J755" s="4" t="str">
        <f t="shared" si="1"/>
        <v>Millennial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hidden="1" customHeight="1">
      <c r="A756" s="4">
        <v>2019.0</v>
      </c>
      <c r="B756" s="4" t="s">
        <v>1601</v>
      </c>
      <c r="C756" s="4" t="s">
        <v>1593</v>
      </c>
      <c r="D756" s="4" t="s">
        <v>113</v>
      </c>
      <c r="E756" s="4" t="s">
        <v>61</v>
      </c>
      <c r="F756" s="4" t="s">
        <v>1602</v>
      </c>
      <c r="G756" s="4">
        <v>1.0</v>
      </c>
      <c r="H756" s="4">
        <v>46.0</v>
      </c>
      <c r="I756" s="4" t="s">
        <v>35</v>
      </c>
      <c r="J756" s="4" t="str">
        <f t="shared" si="1"/>
        <v>Gen X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hidden="1" customHeight="1">
      <c r="A757" s="4">
        <v>2019.0</v>
      </c>
      <c r="B757" s="4" t="s">
        <v>1603</v>
      </c>
      <c r="C757" s="4" t="s">
        <v>1593</v>
      </c>
      <c r="D757" s="4" t="s">
        <v>113</v>
      </c>
      <c r="E757" s="4" t="s">
        <v>90</v>
      </c>
      <c r="F757" s="4" t="s">
        <v>1604</v>
      </c>
      <c r="G757" s="4">
        <v>3.0</v>
      </c>
      <c r="H757" s="4">
        <v>44.0</v>
      </c>
      <c r="I757" s="4" t="s">
        <v>15</v>
      </c>
      <c r="J757" s="4" t="str">
        <f t="shared" si="1"/>
        <v>Gen X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hidden="1" customHeight="1">
      <c r="A758" s="4">
        <v>2019.0</v>
      </c>
      <c r="B758" s="4" t="s">
        <v>1605</v>
      </c>
      <c r="C758" s="4" t="s">
        <v>1593</v>
      </c>
      <c r="D758" s="4" t="s">
        <v>28</v>
      </c>
      <c r="E758" s="4" t="s">
        <v>165</v>
      </c>
      <c r="F758" s="4" t="s">
        <v>1606</v>
      </c>
      <c r="G758" s="4">
        <v>3.0</v>
      </c>
      <c r="H758" s="4">
        <v>33.0</v>
      </c>
      <c r="I758" s="4" t="s">
        <v>15</v>
      </c>
      <c r="J758" s="4" t="str">
        <f t="shared" si="1"/>
        <v>Millennial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>
        <v>2019.0</v>
      </c>
      <c r="B759" s="4" t="s">
        <v>1607</v>
      </c>
      <c r="C759" s="4" t="s">
        <v>1593</v>
      </c>
      <c r="D759" s="4" t="s">
        <v>28</v>
      </c>
      <c r="E759" s="4" t="s">
        <v>40</v>
      </c>
      <c r="F759" s="4" t="s">
        <v>1608</v>
      </c>
      <c r="G759" s="4">
        <v>0.0</v>
      </c>
      <c r="H759" s="4">
        <v>20.0</v>
      </c>
      <c r="I759" s="4" t="s">
        <v>15</v>
      </c>
      <c r="J759" s="4" t="str">
        <f t="shared" si="1"/>
        <v>Gen Z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hidden="1" customHeight="1">
      <c r="A760" s="4">
        <v>2019.0</v>
      </c>
      <c r="B760" s="4" t="s">
        <v>1609</v>
      </c>
      <c r="C760" s="4" t="s">
        <v>1593</v>
      </c>
      <c r="D760" s="4" t="s">
        <v>265</v>
      </c>
      <c r="E760" s="4" t="s">
        <v>29</v>
      </c>
      <c r="F760" s="4" t="s">
        <v>1610</v>
      </c>
      <c r="G760" s="4">
        <v>1.0</v>
      </c>
      <c r="H760" s="4">
        <v>25.0</v>
      </c>
      <c r="I760" s="4" t="s">
        <v>15</v>
      </c>
      <c r="J760" s="4" t="str">
        <f t="shared" si="1"/>
        <v>Millennial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hidden="1" customHeight="1">
      <c r="A761" s="4">
        <v>2019.0</v>
      </c>
      <c r="B761" s="4" t="s">
        <v>1611</v>
      </c>
      <c r="C761" s="4" t="s">
        <v>1593</v>
      </c>
      <c r="D761" s="4" t="s">
        <v>265</v>
      </c>
      <c r="E761" s="4" t="s">
        <v>234</v>
      </c>
      <c r="F761" s="4" t="s">
        <v>1612</v>
      </c>
      <c r="G761" s="4">
        <v>2.0</v>
      </c>
      <c r="H761" s="4">
        <v>26.0</v>
      </c>
      <c r="I761" s="4" t="s">
        <v>15</v>
      </c>
      <c r="J761" s="4" t="str">
        <f t="shared" si="1"/>
        <v>Millennial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>
        <v>2019.0</v>
      </c>
      <c r="B762" s="4" t="s">
        <v>1613</v>
      </c>
      <c r="C762" s="4" t="s">
        <v>1593</v>
      </c>
      <c r="D762" s="4" t="s">
        <v>143</v>
      </c>
      <c r="E762" s="4" t="s">
        <v>114</v>
      </c>
      <c r="F762" s="4" t="s">
        <v>1614</v>
      </c>
      <c r="G762" s="4">
        <v>0.0</v>
      </c>
      <c r="H762" s="4">
        <v>31.0</v>
      </c>
      <c r="I762" s="4" t="s">
        <v>15</v>
      </c>
      <c r="J762" s="4" t="str">
        <f t="shared" si="1"/>
        <v>Millennial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hidden="1" customHeight="1">
      <c r="A763" s="4">
        <v>2019.0</v>
      </c>
      <c r="B763" s="4" t="s">
        <v>1615</v>
      </c>
      <c r="C763" s="4" t="s">
        <v>1593</v>
      </c>
      <c r="D763" s="4" t="s">
        <v>143</v>
      </c>
      <c r="E763" s="4" t="s">
        <v>21</v>
      </c>
      <c r="F763" s="4" t="s">
        <v>1616</v>
      </c>
      <c r="G763" s="4">
        <v>1.0</v>
      </c>
      <c r="H763" s="4">
        <v>58.0</v>
      </c>
      <c r="I763" s="4" t="s">
        <v>35</v>
      </c>
      <c r="J763" s="4" t="str">
        <f t="shared" si="1"/>
        <v>Baby Boomer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hidden="1" customHeight="1">
      <c r="A764" s="4">
        <v>2019.0</v>
      </c>
      <c r="B764" s="4" t="s">
        <v>1617</v>
      </c>
      <c r="C764" s="4" t="s">
        <v>1593</v>
      </c>
      <c r="D764" s="4" t="s">
        <v>148</v>
      </c>
      <c r="E764" s="4" t="s">
        <v>33</v>
      </c>
      <c r="F764" s="4" t="s">
        <v>1618</v>
      </c>
      <c r="G764" s="4">
        <v>1.0</v>
      </c>
      <c r="H764" s="4">
        <v>49.0</v>
      </c>
      <c r="I764" s="4" t="s">
        <v>15</v>
      </c>
      <c r="J764" s="4" t="str">
        <f t="shared" si="1"/>
        <v>Gen X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>
        <v>2019.0</v>
      </c>
      <c r="B765" s="4" t="s">
        <v>1619</v>
      </c>
      <c r="C765" s="4" t="s">
        <v>1593</v>
      </c>
      <c r="D765" s="4" t="s">
        <v>148</v>
      </c>
      <c r="E765" s="4" t="s">
        <v>43</v>
      </c>
      <c r="F765" s="4" t="s">
        <v>1620</v>
      </c>
      <c r="G765" s="4">
        <v>0.0</v>
      </c>
      <c r="H765" s="4">
        <v>18.0</v>
      </c>
      <c r="I765" s="4" t="s">
        <v>15</v>
      </c>
      <c r="J765" s="4" t="str">
        <f t="shared" si="1"/>
        <v>Gen Z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>
        <v>2019.0</v>
      </c>
      <c r="B766" s="4" t="s">
        <v>1621</v>
      </c>
      <c r="C766" s="4" t="s">
        <v>1593</v>
      </c>
      <c r="D766" s="4" t="s">
        <v>53</v>
      </c>
      <c r="E766" s="4" t="s">
        <v>250</v>
      </c>
      <c r="F766" s="4" t="s">
        <v>1622</v>
      </c>
      <c r="G766" s="4">
        <v>0.0</v>
      </c>
      <c r="H766" s="4">
        <v>18.0</v>
      </c>
      <c r="I766" s="4" t="s">
        <v>15</v>
      </c>
      <c r="J766" s="4" t="str">
        <f t="shared" si="1"/>
        <v>Gen Z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>
        <v>2019.0</v>
      </c>
      <c r="B767" s="4" t="s">
        <v>1623</v>
      </c>
      <c r="C767" s="4" t="s">
        <v>1593</v>
      </c>
      <c r="D767" s="4" t="s">
        <v>58</v>
      </c>
      <c r="E767" s="4" t="s">
        <v>106</v>
      </c>
      <c r="F767" s="4" t="s">
        <v>1624</v>
      </c>
      <c r="G767" s="4">
        <v>0.0</v>
      </c>
      <c r="H767" s="4">
        <v>18.0</v>
      </c>
      <c r="I767" s="4" t="s">
        <v>15</v>
      </c>
      <c r="J767" s="4" t="str">
        <f t="shared" si="1"/>
        <v>Gen Z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hidden="1" customHeight="1">
      <c r="A768" s="4">
        <v>2019.0</v>
      </c>
      <c r="B768" s="4" t="s">
        <v>1625</v>
      </c>
      <c r="C768" s="4" t="s">
        <v>1593</v>
      </c>
      <c r="D768" s="4" t="s">
        <v>80</v>
      </c>
      <c r="E768" s="4" t="s">
        <v>33</v>
      </c>
      <c r="F768" s="4" t="s">
        <v>1626</v>
      </c>
      <c r="G768" s="4">
        <v>1.0</v>
      </c>
      <c r="H768" s="4">
        <v>26.0</v>
      </c>
      <c r="I768" s="4" t="s">
        <v>15</v>
      </c>
      <c r="J768" s="4" t="str">
        <f t="shared" si="1"/>
        <v>Millennial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hidden="1" customHeight="1">
      <c r="A769" s="4">
        <v>2019.0</v>
      </c>
      <c r="B769" s="4" t="s">
        <v>1627</v>
      </c>
      <c r="C769" s="4" t="s">
        <v>1593</v>
      </c>
      <c r="D769" s="4" t="s">
        <v>83</v>
      </c>
      <c r="E769" s="4" t="s">
        <v>282</v>
      </c>
      <c r="F769" s="4" t="s">
        <v>1628</v>
      </c>
      <c r="G769" s="4">
        <v>3.0</v>
      </c>
      <c r="H769" s="4">
        <v>22.0</v>
      </c>
      <c r="I769" s="4" t="s">
        <v>15</v>
      </c>
      <c r="J769" s="4" t="str">
        <f t="shared" si="1"/>
        <v>Gen Z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hidden="1" customHeight="1">
      <c r="A770" s="4">
        <v>2019.0</v>
      </c>
      <c r="B770" s="4" t="s">
        <v>1629</v>
      </c>
      <c r="C770" s="4" t="s">
        <v>1593</v>
      </c>
      <c r="D770" s="4" t="s">
        <v>86</v>
      </c>
      <c r="E770" s="4" t="s">
        <v>125</v>
      </c>
      <c r="F770" s="4" t="s">
        <v>1630</v>
      </c>
      <c r="G770" s="4">
        <v>3.0</v>
      </c>
      <c r="H770" s="4">
        <v>40.0</v>
      </c>
      <c r="I770" s="4" t="s">
        <v>35</v>
      </c>
      <c r="J770" s="4" t="str">
        <f t="shared" si="1"/>
        <v>Gen X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hidden="1" customHeight="1">
      <c r="A771" s="4">
        <v>2019.0</v>
      </c>
      <c r="B771" s="4" t="s">
        <v>1631</v>
      </c>
      <c r="C771" s="4" t="s">
        <v>1593</v>
      </c>
      <c r="D771" s="4" t="s">
        <v>93</v>
      </c>
      <c r="E771" s="4" t="s">
        <v>29</v>
      </c>
      <c r="F771" s="4" t="s">
        <v>1632</v>
      </c>
      <c r="G771" s="4">
        <v>4.0</v>
      </c>
      <c r="H771" s="4">
        <v>60.0</v>
      </c>
      <c r="I771" s="4" t="s">
        <v>35</v>
      </c>
      <c r="J771" s="4" t="str">
        <f t="shared" si="1"/>
        <v>Baby Boomer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hidden="1" customHeight="1">
      <c r="A772" s="4">
        <v>2019.0</v>
      </c>
      <c r="B772" s="4" t="s">
        <v>1633</v>
      </c>
      <c r="C772" s="4" t="s">
        <v>1593</v>
      </c>
      <c r="D772" s="4" t="s">
        <v>109</v>
      </c>
      <c r="E772" s="4" t="s">
        <v>165</v>
      </c>
      <c r="F772" s="4" t="s">
        <v>1634</v>
      </c>
      <c r="G772" s="4">
        <v>3.0</v>
      </c>
      <c r="H772" s="4">
        <v>44.0</v>
      </c>
      <c r="I772" s="4" t="s">
        <v>15</v>
      </c>
      <c r="J772" s="4" t="str">
        <f t="shared" si="1"/>
        <v>Gen X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hidden="1" customHeight="1">
      <c r="A773" s="4">
        <v>2019.0</v>
      </c>
      <c r="B773" s="4" t="s">
        <v>1635</v>
      </c>
      <c r="C773" s="4" t="s">
        <v>1593</v>
      </c>
      <c r="D773" s="4" t="s">
        <v>184</v>
      </c>
      <c r="E773" s="4" t="s">
        <v>37</v>
      </c>
      <c r="F773" s="4" t="s">
        <v>1636</v>
      </c>
      <c r="G773" s="4">
        <v>2.0</v>
      </c>
      <c r="H773" s="4">
        <v>46.0</v>
      </c>
      <c r="I773" s="4" t="s">
        <v>15</v>
      </c>
      <c r="J773" s="4" t="str">
        <f t="shared" si="1"/>
        <v>Gen X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hidden="1" customHeight="1">
      <c r="A774" s="4">
        <v>2019.0</v>
      </c>
      <c r="B774" s="4" t="s">
        <v>1637</v>
      </c>
      <c r="C774" s="4" t="s">
        <v>1593</v>
      </c>
      <c r="D774" s="4" t="s">
        <v>184</v>
      </c>
      <c r="E774" s="4" t="s">
        <v>106</v>
      </c>
      <c r="F774" s="4" t="s">
        <v>1638</v>
      </c>
      <c r="G774" s="4">
        <v>1.0</v>
      </c>
      <c r="H774" s="4">
        <v>31.0</v>
      </c>
      <c r="I774" s="4" t="s">
        <v>15</v>
      </c>
      <c r="J774" s="4" t="str">
        <f t="shared" si="1"/>
        <v>Millennial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hidden="1" customHeight="1">
      <c r="A775" s="4">
        <v>2019.0</v>
      </c>
      <c r="B775" s="4" t="s">
        <v>1639</v>
      </c>
      <c r="C775" s="4" t="s">
        <v>1593</v>
      </c>
      <c r="D775" s="4" t="s">
        <v>191</v>
      </c>
      <c r="E775" s="4" t="s">
        <v>43</v>
      </c>
      <c r="F775" s="4" t="s">
        <v>1640</v>
      </c>
      <c r="G775" s="4">
        <v>2.0</v>
      </c>
      <c r="H775" s="4">
        <v>27.0</v>
      </c>
      <c r="I775" s="4" t="s">
        <v>15</v>
      </c>
      <c r="J775" s="4" t="str">
        <f t="shared" si="1"/>
        <v>Millennial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hidden="1" customHeight="1">
      <c r="A776" s="4">
        <v>2019.0</v>
      </c>
      <c r="B776" s="4" t="s">
        <v>1641</v>
      </c>
      <c r="C776" s="4" t="s">
        <v>1642</v>
      </c>
      <c r="D776" s="4" t="s">
        <v>12</v>
      </c>
      <c r="E776" s="4" t="s">
        <v>33</v>
      </c>
      <c r="F776" s="4" t="s">
        <v>1643</v>
      </c>
      <c r="G776" s="4">
        <v>4.0</v>
      </c>
      <c r="H776" s="4">
        <v>44.0</v>
      </c>
      <c r="I776" s="4" t="s">
        <v>15</v>
      </c>
      <c r="J776" s="4" t="str">
        <f t="shared" si="1"/>
        <v>Gen X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hidden="1" customHeight="1">
      <c r="A777" s="4">
        <v>2019.0</v>
      </c>
      <c r="B777" s="4" t="s">
        <v>1644</v>
      </c>
      <c r="C777" s="4" t="s">
        <v>1642</v>
      </c>
      <c r="D777" s="4" t="s">
        <v>113</v>
      </c>
      <c r="E777" s="4" t="s">
        <v>21</v>
      </c>
      <c r="F777" s="4" t="s">
        <v>1645</v>
      </c>
      <c r="G777" s="4">
        <v>2.0</v>
      </c>
      <c r="H777" s="4">
        <v>27.0</v>
      </c>
      <c r="I777" s="4" t="s">
        <v>15</v>
      </c>
      <c r="J777" s="4" t="str">
        <f t="shared" si="1"/>
        <v>Millennial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>
        <v>2019.0</v>
      </c>
      <c r="B778" s="4" t="s">
        <v>1646</v>
      </c>
      <c r="C778" s="4" t="s">
        <v>1642</v>
      </c>
      <c r="D778" s="4" t="s">
        <v>28</v>
      </c>
      <c r="E778" s="4" t="s">
        <v>100</v>
      </c>
      <c r="F778" s="4" t="s">
        <v>1647</v>
      </c>
      <c r="G778" s="4">
        <v>0.0</v>
      </c>
      <c r="H778" s="4">
        <v>29.0</v>
      </c>
      <c r="I778" s="4" t="s">
        <v>15</v>
      </c>
      <c r="J778" s="4" t="str">
        <f t="shared" si="1"/>
        <v>Millennial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hidden="1" customHeight="1">
      <c r="A779" s="4">
        <v>2019.0</v>
      </c>
      <c r="B779" s="4" t="s">
        <v>1648</v>
      </c>
      <c r="C779" s="4" t="s">
        <v>1642</v>
      </c>
      <c r="D779" s="4" t="s">
        <v>46</v>
      </c>
      <c r="E779" s="4" t="s">
        <v>234</v>
      </c>
      <c r="F779" s="4" t="s">
        <v>1649</v>
      </c>
      <c r="G779" s="4">
        <v>3.0</v>
      </c>
      <c r="H779" s="4">
        <v>30.0</v>
      </c>
      <c r="I779" s="4" t="s">
        <v>15</v>
      </c>
      <c r="J779" s="4" t="str">
        <f t="shared" si="1"/>
        <v>Millennial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hidden="1" customHeight="1">
      <c r="A780" s="4">
        <v>2019.0</v>
      </c>
      <c r="B780" s="4" t="s">
        <v>1650</v>
      </c>
      <c r="C780" s="4" t="s">
        <v>1642</v>
      </c>
      <c r="D780" s="4" t="s">
        <v>49</v>
      </c>
      <c r="E780" s="4" t="s">
        <v>136</v>
      </c>
      <c r="F780" s="4" t="s">
        <v>1651</v>
      </c>
      <c r="G780" s="4">
        <v>1.0</v>
      </c>
      <c r="H780" s="4">
        <v>49.0</v>
      </c>
      <c r="I780" s="4" t="s">
        <v>15</v>
      </c>
      <c r="J780" s="4" t="str">
        <f t="shared" si="1"/>
        <v>Gen X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hidden="1" customHeight="1">
      <c r="A781" s="4">
        <v>2019.0</v>
      </c>
      <c r="B781" s="4" t="s">
        <v>1652</v>
      </c>
      <c r="C781" s="4" t="s">
        <v>1642</v>
      </c>
      <c r="D781" s="4" t="s">
        <v>49</v>
      </c>
      <c r="E781" s="4" t="s">
        <v>72</v>
      </c>
      <c r="F781" s="4" t="s">
        <v>1653</v>
      </c>
      <c r="G781" s="4">
        <v>3.0</v>
      </c>
      <c r="H781" s="4">
        <v>45.0</v>
      </c>
      <c r="I781" s="4" t="s">
        <v>15</v>
      </c>
      <c r="J781" s="4" t="str">
        <f t="shared" si="1"/>
        <v>Gen X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>
        <v>2019.0</v>
      </c>
      <c r="B782" s="4" t="s">
        <v>1654</v>
      </c>
      <c r="C782" s="4" t="s">
        <v>1642</v>
      </c>
      <c r="D782" s="4" t="s">
        <v>139</v>
      </c>
      <c r="E782" s="4" t="s">
        <v>140</v>
      </c>
      <c r="F782" s="4" t="s">
        <v>1655</v>
      </c>
      <c r="G782" s="4">
        <v>0.0</v>
      </c>
      <c r="H782" s="4">
        <v>30.0</v>
      </c>
      <c r="I782" s="4" t="s">
        <v>15</v>
      </c>
      <c r="J782" s="4" t="str">
        <f t="shared" si="1"/>
        <v>Millennial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hidden="1" customHeight="1">
      <c r="A783" s="4">
        <v>2019.0</v>
      </c>
      <c r="B783" s="4" t="s">
        <v>1656</v>
      </c>
      <c r="C783" s="4" t="s">
        <v>1642</v>
      </c>
      <c r="D783" s="4" t="s">
        <v>143</v>
      </c>
      <c r="E783" s="4" t="s">
        <v>165</v>
      </c>
      <c r="F783" s="4" t="s">
        <v>1657</v>
      </c>
      <c r="G783" s="4">
        <v>1.0</v>
      </c>
      <c r="H783" s="4">
        <v>47.0</v>
      </c>
      <c r="I783" s="4" t="s">
        <v>35</v>
      </c>
      <c r="J783" s="4" t="str">
        <f t="shared" si="1"/>
        <v>Gen X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hidden="1" customHeight="1">
      <c r="A784" s="4">
        <v>2019.0</v>
      </c>
      <c r="B784" s="4" t="s">
        <v>1658</v>
      </c>
      <c r="C784" s="4" t="s">
        <v>1642</v>
      </c>
      <c r="D784" s="4" t="s">
        <v>143</v>
      </c>
      <c r="E784" s="4" t="s">
        <v>90</v>
      </c>
      <c r="F784" s="4" t="s">
        <v>1659</v>
      </c>
      <c r="G784" s="4">
        <v>3.0</v>
      </c>
      <c r="H784" s="4">
        <v>22.0</v>
      </c>
      <c r="I784" s="4" t="s">
        <v>15</v>
      </c>
      <c r="J784" s="4" t="str">
        <f t="shared" si="1"/>
        <v>Gen Z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>
        <v>2019.0</v>
      </c>
      <c r="B785" s="4" t="s">
        <v>1660</v>
      </c>
      <c r="C785" s="4" t="s">
        <v>1642</v>
      </c>
      <c r="D785" s="4" t="s">
        <v>148</v>
      </c>
      <c r="E785" s="4" t="s">
        <v>61</v>
      </c>
      <c r="F785" s="4" t="s">
        <v>1661</v>
      </c>
      <c r="G785" s="4">
        <v>0.0</v>
      </c>
      <c r="H785" s="4">
        <v>40.0</v>
      </c>
      <c r="I785" s="4" t="s">
        <v>15</v>
      </c>
      <c r="J785" s="4" t="str">
        <f t="shared" si="1"/>
        <v>Gen X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hidden="1" customHeight="1">
      <c r="A786" s="4">
        <v>2019.0</v>
      </c>
      <c r="B786" s="4" t="s">
        <v>1662</v>
      </c>
      <c r="C786" s="4" t="s">
        <v>1642</v>
      </c>
      <c r="D786" s="4" t="s">
        <v>58</v>
      </c>
      <c r="E786" s="4" t="s">
        <v>43</v>
      </c>
      <c r="F786" s="4" t="s">
        <v>1663</v>
      </c>
      <c r="G786" s="4">
        <v>3.0</v>
      </c>
      <c r="H786" s="4">
        <v>39.0</v>
      </c>
      <c r="I786" s="4" t="s">
        <v>15</v>
      </c>
      <c r="J786" s="4" t="str">
        <f t="shared" si="1"/>
        <v>Gen X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>
        <v>2019.0</v>
      </c>
      <c r="B787" s="4" t="s">
        <v>1664</v>
      </c>
      <c r="C787" s="4" t="s">
        <v>1642</v>
      </c>
      <c r="D787" s="4" t="s">
        <v>75</v>
      </c>
      <c r="E787" s="4" t="s">
        <v>29</v>
      </c>
      <c r="F787" s="4" t="s">
        <v>1665</v>
      </c>
      <c r="G787" s="4">
        <v>0.0</v>
      </c>
      <c r="H787" s="4">
        <v>18.0</v>
      </c>
      <c r="I787" s="4" t="s">
        <v>15</v>
      </c>
      <c r="J787" s="4" t="str">
        <f t="shared" si="1"/>
        <v>Gen Z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hidden="1" customHeight="1">
      <c r="A788" s="4">
        <v>2019.0</v>
      </c>
      <c r="B788" s="4" t="s">
        <v>1666</v>
      </c>
      <c r="C788" s="4" t="s">
        <v>1642</v>
      </c>
      <c r="D788" s="4" t="s">
        <v>75</v>
      </c>
      <c r="E788" s="4" t="s">
        <v>64</v>
      </c>
      <c r="F788" s="4" t="s">
        <v>1667</v>
      </c>
      <c r="G788" s="4">
        <v>4.0</v>
      </c>
      <c r="H788" s="4">
        <v>31.0</v>
      </c>
      <c r="I788" s="4" t="s">
        <v>15</v>
      </c>
      <c r="J788" s="4" t="str">
        <f t="shared" si="1"/>
        <v>Millennial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hidden="1" customHeight="1">
      <c r="A789" s="4">
        <v>2019.0</v>
      </c>
      <c r="B789" s="4" t="s">
        <v>1668</v>
      </c>
      <c r="C789" s="4" t="s">
        <v>1642</v>
      </c>
      <c r="D789" s="4" t="s">
        <v>86</v>
      </c>
      <c r="E789" s="4" t="s">
        <v>114</v>
      </c>
      <c r="F789" s="4" t="s">
        <v>1669</v>
      </c>
      <c r="G789" s="4">
        <v>1.0</v>
      </c>
      <c r="H789" s="4">
        <v>29.0</v>
      </c>
      <c r="I789" s="4" t="s">
        <v>15</v>
      </c>
      <c r="J789" s="4" t="str">
        <f t="shared" si="1"/>
        <v>Millennial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hidden="1" customHeight="1">
      <c r="A790" s="4">
        <v>2019.0</v>
      </c>
      <c r="B790" s="4" t="s">
        <v>1670</v>
      </c>
      <c r="C790" s="4" t="s">
        <v>1642</v>
      </c>
      <c r="D790" s="4" t="s">
        <v>86</v>
      </c>
      <c r="E790" s="4" t="s">
        <v>37</v>
      </c>
      <c r="F790" s="4" t="s">
        <v>1671</v>
      </c>
      <c r="G790" s="4">
        <v>1.0</v>
      </c>
      <c r="H790" s="4">
        <v>50.0</v>
      </c>
      <c r="I790" s="4" t="s">
        <v>35</v>
      </c>
      <c r="J790" s="4" t="str">
        <f t="shared" si="1"/>
        <v>Gen X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>
        <v>2019.0</v>
      </c>
      <c r="B791" s="4" t="s">
        <v>1672</v>
      </c>
      <c r="C791" s="4" t="s">
        <v>1642</v>
      </c>
      <c r="D791" s="4" t="s">
        <v>93</v>
      </c>
      <c r="E791" s="4" t="s">
        <v>50</v>
      </c>
      <c r="F791" s="4" t="s">
        <v>1673</v>
      </c>
      <c r="G791" s="4">
        <v>0.0</v>
      </c>
      <c r="H791" s="4">
        <v>21.0</v>
      </c>
      <c r="I791" s="4" t="s">
        <v>15</v>
      </c>
      <c r="J791" s="4" t="str">
        <f t="shared" si="1"/>
        <v>Gen Z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hidden="1" customHeight="1">
      <c r="A792" s="4">
        <v>2019.0</v>
      </c>
      <c r="B792" s="4" t="s">
        <v>1674</v>
      </c>
      <c r="C792" s="4" t="s">
        <v>1642</v>
      </c>
      <c r="D792" s="4" t="s">
        <v>93</v>
      </c>
      <c r="E792" s="4" t="s">
        <v>136</v>
      </c>
      <c r="F792" s="4" t="s">
        <v>1675</v>
      </c>
      <c r="G792" s="4">
        <v>3.0</v>
      </c>
      <c r="H792" s="4">
        <v>44.0</v>
      </c>
      <c r="I792" s="4" t="s">
        <v>15</v>
      </c>
      <c r="J792" s="4" t="str">
        <f t="shared" si="1"/>
        <v>Gen X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hidden="1" customHeight="1">
      <c r="A793" s="4">
        <v>2019.0</v>
      </c>
      <c r="B793" s="4" t="s">
        <v>1676</v>
      </c>
      <c r="C793" s="4" t="s">
        <v>1642</v>
      </c>
      <c r="D793" s="4" t="s">
        <v>97</v>
      </c>
      <c r="E793" s="4" t="s">
        <v>234</v>
      </c>
      <c r="F793" s="4" t="s">
        <v>1677</v>
      </c>
      <c r="G793" s="4">
        <v>3.0</v>
      </c>
      <c r="H793" s="4">
        <v>46.0</v>
      </c>
      <c r="I793" s="4" t="s">
        <v>35</v>
      </c>
      <c r="J793" s="4" t="str">
        <f t="shared" si="1"/>
        <v>Gen X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>
        <v>2019.0</v>
      </c>
      <c r="B794" s="4" t="s">
        <v>1678</v>
      </c>
      <c r="C794" s="4" t="s">
        <v>1642</v>
      </c>
      <c r="D794" s="4" t="s">
        <v>176</v>
      </c>
      <c r="E794" s="4" t="s">
        <v>234</v>
      </c>
      <c r="F794" s="4" t="s">
        <v>1679</v>
      </c>
      <c r="G794" s="4">
        <v>0.0</v>
      </c>
      <c r="H794" s="4">
        <v>47.0</v>
      </c>
      <c r="I794" s="4" t="s">
        <v>15</v>
      </c>
      <c r="J794" s="4" t="str">
        <f t="shared" si="1"/>
        <v>Gen X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hidden="1" customHeight="1">
      <c r="A795" s="4">
        <v>2019.0</v>
      </c>
      <c r="B795" s="4" t="s">
        <v>1680</v>
      </c>
      <c r="C795" s="4" t="s">
        <v>1642</v>
      </c>
      <c r="D795" s="4" t="s">
        <v>103</v>
      </c>
      <c r="E795" s="4" t="s">
        <v>21</v>
      </c>
      <c r="F795" s="4" t="s">
        <v>1681</v>
      </c>
      <c r="G795" s="4">
        <v>4.0</v>
      </c>
      <c r="H795" s="4">
        <v>23.0</v>
      </c>
      <c r="I795" s="4" t="s">
        <v>15</v>
      </c>
      <c r="J795" s="4" t="str">
        <f t="shared" si="1"/>
        <v>Millennial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hidden="1" customHeight="1">
      <c r="A796" s="4">
        <v>2019.0</v>
      </c>
      <c r="B796" s="4" t="s">
        <v>1682</v>
      </c>
      <c r="C796" s="4" t="s">
        <v>1642</v>
      </c>
      <c r="D796" s="4" t="s">
        <v>109</v>
      </c>
      <c r="E796" s="4" t="s">
        <v>87</v>
      </c>
      <c r="F796" s="4" t="s">
        <v>1683</v>
      </c>
      <c r="G796" s="4">
        <v>1.0</v>
      </c>
      <c r="H796" s="4">
        <v>46.0</v>
      </c>
      <c r="I796" s="4" t="s">
        <v>15</v>
      </c>
      <c r="J796" s="4" t="str">
        <f t="shared" si="1"/>
        <v>Gen X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hidden="1" customHeight="1">
      <c r="A797" s="4">
        <v>2019.0</v>
      </c>
      <c r="B797" s="4" t="s">
        <v>1684</v>
      </c>
      <c r="C797" s="4" t="s">
        <v>1642</v>
      </c>
      <c r="D797" s="4" t="s">
        <v>109</v>
      </c>
      <c r="E797" s="4" t="s">
        <v>234</v>
      </c>
      <c r="F797" s="4" t="s">
        <v>1685</v>
      </c>
      <c r="G797" s="4">
        <v>3.0</v>
      </c>
      <c r="H797" s="4">
        <v>30.0</v>
      </c>
      <c r="I797" s="4" t="s">
        <v>15</v>
      </c>
      <c r="J797" s="4" t="str">
        <f t="shared" si="1"/>
        <v>Millennial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hidden="1" customHeight="1">
      <c r="A798" s="4">
        <v>2019.0</v>
      </c>
      <c r="B798" s="4" t="s">
        <v>1686</v>
      </c>
      <c r="C798" s="4" t="s">
        <v>1642</v>
      </c>
      <c r="D798" s="4" t="s">
        <v>191</v>
      </c>
      <c r="E798" s="4" t="s">
        <v>125</v>
      </c>
      <c r="F798" s="4" t="s">
        <v>1687</v>
      </c>
      <c r="G798" s="4">
        <v>2.0</v>
      </c>
      <c r="H798" s="4">
        <v>46.0</v>
      </c>
      <c r="I798" s="4" t="s">
        <v>15</v>
      </c>
      <c r="J798" s="4" t="str">
        <f t="shared" si="1"/>
        <v>Gen X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>
        <v>2019.0</v>
      </c>
      <c r="B799" s="4" t="s">
        <v>1688</v>
      </c>
      <c r="C799" s="4" t="s">
        <v>1642</v>
      </c>
      <c r="D799" s="4" t="s">
        <v>191</v>
      </c>
      <c r="E799" s="4" t="s">
        <v>140</v>
      </c>
      <c r="F799" s="4" t="s">
        <v>1689</v>
      </c>
      <c r="G799" s="4">
        <v>0.0</v>
      </c>
      <c r="H799" s="4">
        <v>37.0</v>
      </c>
      <c r="I799" s="4" t="s">
        <v>15</v>
      </c>
      <c r="J799" s="4" t="str">
        <f t="shared" si="1"/>
        <v>Millennial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>
        <v>2019.0</v>
      </c>
      <c r="B800" s="4" t="s">
        <v>1690</v>
      </c>
      <c r="C800" s="4" t="s">
        <v>1691</v>
      </c>
      <c r="D800" s="4" t="s">
        <v>12</v>
      </c>
      <c r="E800" s="4" t="s">
        <v>17</v>
      </c>
      <c r="F800" s="4" t="s">
        <v>1692</v>
      </c>
      <c r="G800" s="4">
        <v>0.0</v>
      </c>
      <c r="H800" s="4">
        <v>35.0</v>
      </c>
      <c r="I800" s="4" t="s">
        <v>15</v>
      </c>
      <c r="J800" s="4" t="str">
        <f t="shared" si="1"/>
        <v>Millennial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>
        <v>2019.0</v>
      </c>
      <c r="B801" s="4" t="s">
        <v>1693</v>
      </c>
      <c r="C801" s="4" t="s">
        <v>1691</v>
      </c>
      <c r="D801" s="4" t="s">
        <v>24</v>
      </c>
      <c r="E801" s="4" t="s">
        <v>128</v>
      </c>
      <c r="F801" s="4" t="s">
        <v>1694</v>
      </c>
      <c r="G801" s="4">
        <v>0.0</v>
      </c>
      <c r="H801" s="4">
        <v>25.0</v>
      </c>
      <c r="I801" s="4" t="s">
        <v>15</v>
      </c>
      <c r="J801" s="4" t="str">
        <f t="shared" si="1"/>
        <v>Millennial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hidden="1" customHeight="1">
      <c r="A802" s="4">
        <v>2019.0</v>
      </c>
      <c r="B802" s="4" t="s">
        <v>1695</v>
      </c>
      <c r="C802" s="4" t="s">
        <v>1691</v>
      </c>
      <c r="D802" s="4" t="s">
        <v>24</v>
      </c>
      <c r="E802" s="4" t="s">
        <v>234</v>
      </c>
      <c r="F802" s="4" t="s">
        <v>1696</v>
      </c>
      <c r="G802" s="4">
        <v>4.0</v>
      </c>
      <c r="H802" s="4">
        <v>41.0</v>
      </c>
      <c r="I802" s="4" t="s">
        <v>15</v>
      </c>
      <c r="J802" s="4" t="str">
        <f t="shared" si="1"/>
        <v>Gen X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hidden="1" customHeight="1">
      <c r="A803" s="4">
        <v>2019.0</v>
      </c>
      <c r="B803" s="4" t="s">
        <v>1697</v>
      </c>
      <c r="C803" s="4" t="s">
        <v>1691</v>
      </c>
      <c r="D803" s="4" t="s">
        <v>113</v>
      </c>
      <c r="E803" s="4" t="s">
        <v>106</v>
      </c>
      <c r="F803" s="4" t="s">
        <v>1698</v>
      </c>
      <c r="G803" s="4">
        <v>2.0</v>
      </c>
      <c r="H803" s="4">
        <v>44.0</v>
      </c>
      <c r="I803" s="4" t="s">
        <v>15</v>
      </c>
      <c r="J803" s="4" t="str">
        <f t="shared" si="1"/>
        <v>Gen X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hidden="1" customHeight="1">
      <c r="A804" s="4">
        <v>2019.0</v>
      </c>
      <c r="B804" s="4" t="s">
        <v>1699</v>
      </c>
      <c r="C804" s="4" t="s">
        <v>1691</v>
      </c>
      <c r="D804" s="4" t="s">
        <v>113</v>
      </c>
      <c r="E804" s="4" t="s">
        <v>43</v>
      </c>
      <c r="F804" s="4" t="s">
        <v>1700</v>
      </c>
      <c r="G804" s="4">
        <v>4.0</v>
      </c>
      <c r="H804" s="4">
        <v>30.0</v>
      </c>
      <c r="I804" s="4" t="s">
        <v>15</v>
      </c>
      <c r="J804" s="4" t="str">
        <f t="shared" si="1"/>
        <v>Millennial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hidden="1" customHeight="1">
      <c r="A805" s="4">
        <v>2019.0</v>
      </c>
      <c r="B805" s="4" t="s">
        <v>1701</v>
      </c>
      <c r="C805" s="4" t="s">
        <v>1691</v>
      </c>
      <c r="D805" s="4" t="s">
        <v>28</v>
      </c>
      <c r="E805" s="4" t="s">
        <v>250</v>
      </c>
      <c r="F805" s="4" t="s">
        <v>1702</v>
      </c>
      <c r="G805" s="4">
        <v>3.0</v>
      </c>
      <c r="H805" s="4">
        <v>32.0</v>
      </c>
      <c r="I805" s="4" t="s">
        <v>35</v>
      </c>
      <c r="J805" s="4" t="str">
        <f t="shared" si="1"/>
        <v>Millennial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hidden="1" customHeight="1">
      <c r="A806" s="4">
        <v>2019.0</v>
      </c>
      <c r="B806" s="4" t="s">
        <v>1703</v>
      </c>
      <c r="C806" s="4" t="s">
        <v>1691</v>
      </c>
      <c r="D806" s="4" t="s">
        <v>49</v>
      </c>
      <c r="E806" s="4" t="s">
        <v>136</v>
      </c>
      <c r="F806" s="4" t="s">
        <v>1704</v>
      </c>
      <c r="G806" s="4">
        <v>3.0</v>
      </c>
      <c r="H806" s="4">
        <v>41.0</v>
      </c>
      <c r="I806" s="4" t="s">
        <v>15</v>
      </c>
      <c r="J806" s="4" t="str">
        <f t="shared" si="1"/>
        <v>Gen X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hidden="1" customHeight="1">
      <c r="A807" s="4">
        <v>2019.0</v>
      </c>
      <c r="B807" s="4" t="s">
        <v>1705</v>
      </c>
      <c r="C807" s="4" t="s">
        <v>1691</v>
      </c>
      <c r="D807" s="4" t="s">
        <v>49</v>
      </c>
      <c r="E807" s="4" t="s">
        <v>40</v>
      </c>
      <c r="F807" s="4" t="s">
        <v>1706</v>
      </c>
      <c r="G807" s="4">
        <v>2.0</v>
      </c>
      <c r="H807" s="4">
        <v>21.0</v>
      </c>
      <c r="I807" s="4" t="s">
        <v>15</v>
      </c>
      <c r="J807" s="4" t="str">
        <f t="shared" si="1"/>
        <v>Gen Z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hidden="1" customHeight="1">
      <c r="A808" s="4">
        <v>2019.0</v>
      </c>
      <c r="B808" s="4" t="s">
        <v>1707</v>
      </c>
      <c r="C808" s="4" t="s">
        <v>1691</v>
      </c>
      <c r="D808" s="4" t="s">
        <v>49</v>
      </c>
      <c r="E808" s="4" t="s">
        <v>234</v>
      </c>
      <c r="F808" s="4" t="s">
        <v>1708</v>
      </c>
      <c r="G808" s="4">
        <v>2.0</v>
      </c>
      <c r="H808" s="4">
        <v>26.0</v>
      </c>
      <c r="I808" s="4" t="s">
        <v>15</v>
      </c>
      <c r="J808" s="4" t="str">
        <f t="shared" si="1"/>
        <v>Millennial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hidden="1" customHeight="1">
      <c r="A809" s="4">
        <v>2019.0</v>
      </c>
      <c r="B809" s="4" t="s">
        <v>1709</v>
      </c>
      <c r="C809" s="4" t="s">
        <v>1691</v>
      </c>
      <c r="D809" s="4" t="s">
        <v>139</v>
      </c>
      <c r="E809" s="4" t="s">
        <v>250</v>
      </c>
      <c r="F809" s="4" t="s">
        <v>1710</v>
      </c>
      <c r="G809" s="4">
        <v>4.0</v>
      </c>
      <c r="H809" s="4">
        <v>45.0</v>
      </c>
      <c r="I809" s="4" t="s">
        <v>15</v>
      </c>
      <c r="J809" s="4" t="str">
        <f t="shared" si="1"/>
        <v>Gen X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hidden="1" customHeight="1">
      <c r="A810" s="4">
        <v>2019.0</v>
      </c>
      <c r="B810" s="4" t="s">
        <v>1711</v>
      </c>
      <c r="C810" s="4" t="s">
        <v>1691</v>
      </c>
      <c r="D810" s="4" t="s">
        <v>265</v>
      </c>
      <c r="E810" s="4" t="s">
        <v>133</v>
      </c>
      <c r="F810" s="4" t="s">
        <v>1712</v>
      </c>
      <c r="G810" s="4">
        <v>4.0</v>
      </c>
      <c r="H810" s="4">
        <v>22.0</v>
      </c>
      <c r="I810" s="4" t="s">
        <v>15</v>
      </c>
      <c r="J810" s="4" t="str">
        <f t="shared" si="1"/>
        <v>Gen Z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hidden="1" customHeight="1">
      <c r="A811" s="4">
        <v>2019.0</v>
      </c>
      <c r="B811" s="4" t="s">
        <v>1713</v>
      </c>
      <c r="C811" s="4" t="s">
        <v>1691</v>
      </c>
      <c r="D811" s="4" t="s">
        <v>143</v>
      </c>
      <c r="E811" s="4" t="s">
        <v>106</v>
      </c>
      <c r="F811" s="4" t="s">
        <v>1714</v>
      </c>
      <c r="G811" s="4">
        <v>1.0</v>
      </c>
      <c r="H811" s="4">
        <v>23.0</v>
      </c>
      <c r="I811" s="4" t="s">
        <v>15</v>
      </c>
      <c r="J811" s="4" t="str">
        <f t="shared" si="1"/>
        <v>Millennial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hidden="1" customHeight="1">
      <c r="A812" s="4">
        <v>2019.0</v>
      </c>
      <c r="B812" s="4" t="s">
        <v>1715</v>
      </c>
      <c r="C812" s="4" t="s">
        <v>1691</v>
      </c>
      <c r="D812" s="4" t="s">
        <v>53</v>
      </c>
      <c r="E812" s="4" t="s">
        <v>72</v>
      </c>
      <c r="F812" s="4" t="s">
        <v>1716</v>
      </c>
      <c r="G812" s="4">
        <v>4.0</v>
      </c>
      <c r="H812" s="4">
        <v>23.0</v>
      </c>
      <c r="I812" s="4" t="s">
        <v>15</v>
      </c>
      <c r="J812" s="4" t="str">
        <f t="shared" si="1"/>
        <v>Millennial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hidden="1" customHeight="1">
      <c r="A813" s="4">
        <v>2019.0</v>
      </c>
      <c r="B813" s="4" t="s">
        <v>1717</v>
      </c>
      <c r="C813" s="4" t="s">
        <v>1691</v>
      </c>
      <c r="D813" s="4" t="s">
        <v>53</v>
      </c>
      <c r="E813" s="4" t="s">
        <v>133</v>
      </c>
      <c r="F813" s="4" t="s">
        <v>1718</v>
      </c>
      <c r="G813" s="4">
        <v>3.0</v>
      </c>
      <c r="H813" s="4">
        <v>30.0</v>
      </c>
      <c r="I813" s="4" t="s">
        <v>15</v>
      </c>
      <c r="J813" s="4" t="str">
        <f t="shared" si="1"/>
        <v>Millennial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hidden="1" customHeight="1">
      <c r="A814" s="4">
        <v>2019.0</v>
      </c>
      <c r="B814" s="4" t="s">
        <v>1719</v>
      </c>
      <c r="C814" s="4" t="s">
        <v>1691</v>
      </c>
      <c r="D814" s="4" t="s">
        <v>58</v>
      </c>
      <c r="E814" s="4" t="s">
        <v>114</v>
      </c>
      <c r="F814" s="4" t="s">
        <v>1720</v>
      </c>
      <c r="G814" s="4">
        <v>1.0</v>
      </c>
      <c r="H814" s="4">
        <v>44.0</v>
      </c>
      <c r="I814" s="4" t="s">
        <v>15</v>
      </c>
      <c r="J814" s="4" t="str">
        <f t="shared" si="1"/>
        <v>Gen X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hidden="1" customHeight="1">
      <c r="A815" s="4">
        <v>2019.0</v>
      </c>
      <c r="B815" s="4" t="s">
        <v>1721</v>
      </c>
      <c r="C815" s="4" t="s">
        <v>1691</v>
      </c>
      <c r="D815" s="4" t="s">
        <v>58</v>
      </c>
      <c r="E815" s="4" t="s">
        <v>94</v>
      </c>
      <c r="F815" s="4" t="s">
        <v>1722</v>
      </c>
      <c r="G815" s="4">
        <v>2.0</v>
      </c>
      <c r="H815" s="4">
        <v>33.0</v>
      </c>
      <c r="I815" s="4" t="s">
        <v>15</v>
      </c>
      <c r="J815" s="4" t="str">
        <f t="shared" si="1"/>
        <v>Millennial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hidden="1" customHeight="1">
      <c r="A816" s="4">
        <v>2019.0</v>
      </c>
      <c r="B816" s="4" t="s">
        <v>1723</v>
      </c>
      <c r="C816" s="4" t="s">
        <v>1691</v>
      </c>
      <c r="D816" s="4" t="s">
        <v>69</v>
      </c>
      <c r="E816" s="4" t="s">
        <v>100</v>
      </c>
      <c r="F816" s="4" t="s">
        <v>1724</v>
      </c>
      <c r="G816" s="4">
        <v>4.0</v>
      </c>
      <c r="H816" s="4">
        <v>34.0</v>
      </c>
      <c r="I816" s="4" t="s">
        <v>15</v>
      </c>
      <c r="J816" s="4" t="str">
        <f t="shared" si="1"/>
        <v>Millennial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hidden="1" customHeight="1">
      <c r="A817" s="4">
        <v>2019.0</v>
      </c>
      <c r="B817" s="4" t="s">
        <v>1725</v>
      </c>
      <c r="C817" s="4" t="s">
        <v>1691</v>
      </c>
      <c r="D817" s="4" t="s">
        <v>75</v>
      </c>
      <c r="E817" s="4" t="s">
        <v>128</v>
      </c>
      <c r="F817" s="4" t="s">
        <v>1726</v>
      </c>
      <c r="G817" s="4">
        <v>3.0</v>
      </c>
      <c r="H817" s="4">
        <v>30.0</v>
      </c>
      <c r="I817" s="4" t="s">
        <v>35</v>
      </c>
      <c r="J817" s="4" t="str">
        <f t="shared" si="1"/>
        <v>Millennial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hidden="1" customHeight="1">
      <c r="A818" s="4">
        <v>2019.0</v>
      </c>
      <c r="B818" s="4" t="s">
        <v>1727</v>
      </c>
      <c r="C818" s="4" t="s">
        <v>1691</v>
      </c>
      <c r="D818" s="4" t="s">
        <v>75</v>
      </c>
      <c r="E818" s="4" t="s">
        <v>94</v>
      </c>
      <c r="F818" s="4" t="s">
        <v>1728</v>
      </c>
      <c r="G818" s="4">
        <v>1.0</v>
      </c>
      <c r="H818" s="4">
        <v>22.0</v>
      </c>
      <c r="I818" s="4" t="s">
        <v>15</v>
      </c>
      <c r="J818" s="4" t="str">
        <f t="shared" si="1"/>
        <v>Gen Z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>
        <v>2019.0</v>
      </c>
      <c r="B819" s="4" t="s">
        <v>1729</v>
      </c>
      <c r="C819" s="4" t="s">
        <v>1691</v>
      </c>
      <c r="D819" s="4" t="s">
        <v>75</v>
      </c>
      <c r="E819" s="4" t="s">
        <v>43</v>
      </c>
      <c r="F819" s="4" t="s">
        <v>1730</v>
      </c>
      <c r="G819" s="4">
        <v>0.0</v>
      </c>
      <c r="H819" s="4">
        <v>28.0</v>
      </c>
      <c r="I819" s="4" t="s">
        <v>15</v>
      </c>
      <c r="J819" s="4" t="str">
        <f t="shared" si="1"/>
        <v>Millennial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hidden="1" customHeight="1">
      <c r="A820" s="4">
        <v>2019.0</v>
      </c>
      <c r="B820" s="4" t="s">
        <v>1731</v>
      </c>
      <c r="C820" s="4" t="s">
        <v>1691</v>
      </c>
      <c r="D820" s="4" t="s">
        <v>80</v>
      </c>
      <c r="E820" s="4" t="s">
        <v>179</v>
      </c>
      <c r="F820" s="4" t="s">
        <v>1732</v>
      </c>
      <c r="G820" s="4">
        <v>4.0</v>
      </c>
      <c r="H820" s="4">
        <v>42.0</v>
      </c>
      <c r="I820" s="4" t="s">
        <v>35</v>
      </c>
      <c r="J820" s="4" t="str">
        <f t="shared" si="1"/>
        <v>Gen X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hidden="1" customHeight="1">
      <c r="A821" s="4">
        <v>2019.0</v>
      </c>
      <c r="B821" s="4" t="s">
        <v>1733</v>
      </c>
      <c r="C821" s="4" t="s">
        <v>1691</v>
      </c>
      <c r="D821" s="4" t="s">
        <v>86</v>
      </c>
      <c r="E821" s="4" t="s">
        <v>106</v>
      </c>
      <c r="F821" s="4" t="s">
        <v>1734</v>
      </c>
      <c r="G821" s="4">
        <v>1.0</v>
      </c>
      <c r="H821" s="4">
        <v>20.0</v>
      </c>
      <c r="I821" s="4" t="s">
        <v>15</v>
      </c>
      <c r="J821" s="4" t="str">
        <f t="shared" si="1"/>
        <v>Gen Z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hidden="1" customHeight="1">
      <c r="A822" s="4">
        <v>2019.0</v>
      </c>
      <c r="B822" s="4" t="s">
        <v>1735</v>
      </c>
      <c r="C822" s="4" t="s">
        <v>1691</v>
      </c>
      <c r="D822" s="4" t="s">
        <v>93</v>
      </c>
      <c r="E822" s="4" t="s">
        <v>87</v>
      </c>
      <c r="F822" s="4" t="s">
        <v>1736</v>
      </c>
      <c r="G822" s="4">
        <v>3.0</v>
      </c>
      <c r="H822" s="4">
        <v>22.0</v>
      </c>
      <c r="I822" s="4" t="s">
        <v>15</v>
      </c>
      <c r="J822" s="4" t="str">
        <f t="shared" si="1"/>
        <v>Gen Z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hidden="1" customHeight="1">
      <c r="A823" s="4">
        <v>2019.0</v>
      </c>
      <c r="B823" s="4" t="s">
        <v>1737</v>
      </c>
      <c r="C823" s="4" t="s">
        <v>1691</v>
      </c>
      <c r="D823" s="4" t="s">
        <v>93</v>
      </c>
      <c r="E823" s="4" t="s">
        <v>250</v>
      </c>
      <c r="F823" s="4" t="s">
        <v>1738</v>
      </c>
      <c r="G823" s="4">
        <v>3.0</v>
      </c>
      <c r="H823" s="4">
        <v>35.0</v>
      </c>
      <c r="I823" s="4" t="s">
        <v>15</v>
      </c>
      <c r="J823" s="4" t="str">
        <f t="shared" si="1"/>
        <v>Millennial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hidden="1" customHeight="1">
      <c r="A824" s="4">
        <v>2019.0</v>
      </c>
      <c r="B824" s="4" t="s">
        <v>1739</v>
      </c>
      <c r="C824" s="4" t="s">
        <v>1691</v>
      </c>
      <c r="D824" s="4" t="s">
        <v>97</v>
      </c>
      <c r="E824" s="4" t="s">
        <v>128</v>
      </c>
      <c r="F824" s="4" t="s">
        <v>1740</v>
      </c>
      <c r="G824" s="4">
        <v>2.0</v>
      </c>
      <c r="H824" s="4">
        <v>39.0</v>
      </c>
      <c r="I824" s="4" t="s">
        <v>35</v>
      </c>
      <c r="J824" s="4" t="str">
        <f t="shared" si="1"/>
        <v>Gen X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hidden="1" customHeight="1">
      <c r="A825" s="4">
        <v>2019.0</v>
      </c>
      <c r="B825" s="4" t="s">
        <v>1741</v>
      </c>
      <c r="C825" s="4" t="s">
        <v>1691</v>
      </c>
      <c r="D825" s="4" t="s">
        <v>176</v>
      </c>
      <c r="E825" s="4" t="s">
        <v>250</v>
      </c>
      <c r="F825" s="4" t="s">
        <v>1742</v>
      </c>
      <c r="G825" s="4">
        <v>1.0</v>
      </c>
      <c r="H825" s="4">
        <v>37.0</v>
      </c>
      <c r="I825" s="4" t="s">
        <v>35</v>
      </c>
      <c r="J825" s="4" t="str">
        <f t="shared" si="1"/>
        <v>Millennial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hidden="1" customHeight="1">
      <c r="A826" s="4">
        <v>2019.0</v>
      </c>
      <c r="B826" s="4" t="s">
        <v>1743</v>
      </c>
      <c r="C826" s="4" t="s">
        <v>1691</v>
      </c>
      <c r="D826" s="4" t="s">
        <v>176</v>
      </c>
      <c r="E826" s="4" t="s">
        <v>128</v>
      </c>
      <c r="F826" s="4" t="s">
        <v>1744</v>
      </c>
      <c r="G826" s="4">
        <v>4.0</v>
      </c>
      <c r="H826" s="4">
        <v>23.0</v>
      </c>
      <c r="I826" s="4" t="s">
        <v>15</v>
      </c>
      <c r="J826" s="4" t="str">
        <f t="shared" si="1"/>
        <v>Millennial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hidden="1" customHeight="1">
      <c r="A827" s="4">
        <v>2019.0</v>
      </c>
      <c r="B827" s="4" t="s">
        <v>1745</v>
      </c>
      <c r="C827" s="4" t="s">
        <v>1691</v>
      </c>
      <c r="D827" s="4" t="s">
        <v>176</v>
      </c>
      <c r="E827" s="4" t="s">
        <v>90</v>
      </c>
      <c r="F827" s="4" t="s">
        <v>1746</v>
      </c>
      <c r="G827" s="4">
        <v>2.0</v>
      </c>
      <c r="H827" s="4">
        <v>22.0</v>
      </c>
      <c r="I827" s="4" t="s">
        <v>15</v>
      </c>
      <c r="J827" s="4" t="str">
        <f t="shared" si="1"/>
        <v>Gen Z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>
        <v>2019.0</v>
      </c>
      <c r="B828" s="4" t="s">
        <v>1747</v>
      </c>
      <c r="C828" s="4" t="s">
        <v>1691</v>
      </c>
      <c r="D828" s="4" t="s">
        <v>109</v>
      </c>
      <c r="E828" s="4" t="s">
        <v>17</v>
      </c>
      <c r="F828" s="4" t="s">
        <v>1748</v>
      </c>
      <c r="G828" s="4">
        <v>0.0</v>
      </c>
      <c r="H828" s="4">
        <v>19.0</v>
      </c>
      <c r="I828" s="4" t="s">
        <v>15</v>
      </c>
      <c r="J828" s="4" t="str">
        <f t="shared" si="1"/>
        <v>Gen Z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hidden="1" customHeight="1">
      <c r="A829" s="4">
        <v>2019.0</v>
      </c>
      <c r="B829" s="4" t="s">
        <v>1749</v>
      </c>
      <c r="C829" s="4" t="s">
        <v>1750</v>
      </c>
      <c r="D829" s="4" t="s">
        <v>12</v>
      </c>
      <c r="E829" s="4" t="s">
        <v>114</v>
      </c>
      <c r="F829" s="4" t="s">
        <v>1751</v>
      </c>
      <c r="G829" s="4">
        <v>2.0</v>
      </c>
      <c r="H829" s="4">
        <v>39.0</v>
      </c>
      <c r="I829" s="4" t="s">
        <v>15</v>
      </c>
      <c r="J829" s="4" t="str">
        <f t="shared" si="1"/>
        <v>Gen X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>
        <v>2019.0</v>
      </c>
      <c r="B830" s="4" t="s">
        <v>1752</v>
      </c>
      <c r="C830" s="4" t="s">
        <v>1750</v>
      </c>
      <c r="D830" s="4" t="s">
        <v>20</v>
      </c>
      <c r="E830" s="4" t="s">
        <v>17</v>
      </c>
      <c r="F830" s="4" t="s">
        <v>1753</v>
      </c>
      <c r="G830" s="4">
        <v>0.0</v>
      </c>
      <c r="H830" s="4">
        <v>51.0</v>
      </c>
      <c r="I830" s="4" t="s">
        <v>35</v>
      </c>
      <c r="J830" s="4" t="str">
        <f t="shared" si="1"/>
        <v>Gen X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hidden="1" customHeight="1">
      <c r="A831" s="4">
        <v>2019.0</v>
      </c>
      <c r="B831" s="4" t="s">
        <v>1754</v>
      </c>
      <c r="C831" s="4" t="s">
        <v>1750</v>
      </c>
      <c r="D831" s="4" t="s">
        <v>32</v>
      </c>
      <c r="E831" s="4" t="s">
        <v>29</v>
      </c>
      <c r="F831" s="4" t="s">
        <v>1755</v>
      </c>
      <c r="G831" s="4">
        <v>2.0</v>
      </c>
      <c r="H831" s="4">
        <v>40.0</v>
      </c>
      <c r="I831" s="4" t="s">
        <v>15</v>
      </c>
      <c r="J831" s="4" t="str">
        <f t="shared" si="1"/>
        <v>Gen X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hidden="1" customHeight="1">
      <c r="A832" s="4">
        <v>2019.0</v>
      </c>
      <c r="B832" s="4" t="s">
        <v>1756</v>
      </c>
      <c r="C832" s="4" t="s">
        <v>1750</v>
      </c>
      <c r="D832" s="4" t="s">
        <v>139</v>
      </c>
      <c r="E832" s="4" t="s">
        <v>50</v>
      </c>
      <c r="F832" s="4" t="s">
        <v>1757</v>
      </c>
      <c r="G832" s="4">
        <v>4.0</v>
      </c>
      <c r="H832" s="4">
        <v>51.0</v>
      </c>
      <c r="I832" s="4" t="s">
        <v>35</v>
      </c>
      <c r="J832" s="4" t="str">
        <f t="shared" si="1"/>
        <v>Gen X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hidden="1" customHeight="1">
      <c r="A833" s="4">
        <v>2019.0</v>
      </c>
      <c r="B833" s="4" t="s">
        <v>1758</v>
      </c>
      <c r="C833" s="4" t="s">
        <v>1750</v>
      </c>
      <c r="D833" s="4" t="s">
        <v>139</v>
      </c>
      <c r="E833" s="4" t="s">
        <v>114</v>
      </c>
      <c r="F833" s="4" t="s">
        <v>1759</v>
      </c>
      <c r="G833" s="4">
        <v>2.0</v>
      </c>
      <c r="H833" s="4">
        <v>37.0</v>
      </c>
      <c r="I833" s="4" t="s">
        <v>15</v>
      </c>
      <c r="J833" s="4" t="str">
        <f t="shared" si="1"/>
        <v>Millennial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hidden="1" customHeight="1">
      <c r="A834" s="4">
        <v>2019.0</v>
      </c>
      <c r="B834" s="4" t="s">
        <v>1760</v>
      </c>
      <c r="C834" s="4" t="s">
        <v>1750</v>
      </c>
      <c r="D834" s="4" t="s">
        <v>143</v>
      </c>
      <c r="E834" s="4" t="s">
        <v>33</v>
      </c>
      <c r="F834" s="4" t="s">
        <v>1761</v>
      </c>
      <c r="G834" s="4">
        <v>2.0</v>
      </c>
      <c r="H834" s="4">
        <v>25.0</v>
      </c>
      <c r="I834" s="4" t="s">
        <v>15</v>
      </c>
      <c r="J834" s="4" t="str">
        <f t="shared" si="1"/>
        <v>Millennial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hidden="1" customHeight="1">
      <c r="A835" s="4">
        <v>2019.0</v>
      </c>
      <c r="B835" s="4" t="s">
        <v>1762</v>
      </c>
      <c r="C835" s="4" t="s">
        <v>1750</v>
      </c>
      <c r="D835" s="4" t="s">
        <v>143</v>
      </c>
      <c r="E835" s="4" t="s">
        <v>87</v>
      </c>
      <c r="F835" s="4" t="s">
        <v>1763</v>
      </c>
      <c r="G835" s="4">
        <v>4.0</v>
      </c>
      <c r="H835" s="4">
        <v>47.0</v>
      </c>
      <c r="I835" s="4" t="s">
        <v>15</v>
      </c>
      <c r="J835" s="4" t="str">
        <f t="shared" si="1"/>
        <v>Gen X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hidden="1" customHeight="1">
      <c r="A836" s="4">
        <v>2019.0</v>
      </c>
      <c r="B836" s="4" t="s">
        <v>1764</v>
      </c>
      <c r="C836" s="4" t="s">
        <v>1750</v>
      </c>
      <c r="D836" s="4" t="s">
        <v>143</v>
      </c>
      <c r="E836" s="4" t="s">
        <v>125</v>
      </c>
      <c r="F836" s="4" t="s">
        <v>1765</v>
      </c>
      <c r="G836" s="4">
        <v>3.0</v>
      </c>
      <c r="H836" s="4">
        <v>48.0</v>
      </c>
      <c r="I836" s="4" t="s">
        <v>15</v>
      </c>
      <c r="J836" s="4" t="str">
        <f t="shared" si="1"/>
        <v>Gen X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hidden="1" customHeight="1">
      <c r="A837" s="4">
        <v>2019.0</v>
      </c>
      <c r="B837" s="4" t="s">
        <v>1766</v>
      </c>
      <c r="C837" s="4" t="s">
        <v>1750</v>
      </c>
      <c r="D837" s="4" t="s">
        <v>143</v>
      </c>
      <c r="E837" s="4" t="s">
        <v>40</v>
      </c>
      <c r="F837" s="4" t="s">
        <v>1767</v>
      </c>
      <c r="G837" s="4">
        <v>4.0</v>
      </c>
      <c r="H837" s="4">
        <v>42.0</v>
      </c>
      <c r="I837" s="4" t="s">
        <v>35</v>
      </c>
      <c r="J837" s="4" t="str">
        <f t="shared" si="1"/>
        <v>Gen X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hidden="1" customHeight="1">
      <c r="A838" s="4">
        <v>2019.0</v>
      </c>
      <c r="B838" s="4" t="s">
        <v>1768</v>
      </c>
      <c r="C838" s="4" t="s">
        <v>1750</v>
      </c>
      <c r="D838" s="4" t="s">
        <v>143</v>
      </c>
      <c r="E838" s="4" t="s">
        <v>25</v>
      </c>
      <c r="F838" s="4" t="s">
        <v>1769</v>
      </c>
      <c r="G838" s="4">
        <v>4.0</v>
      </c>
      <c r="H838" s="4">
        <v>39.0</v>
      </c>
      <c r="I838" s="4" t="s">
        <v>15</v>
      </c>
      <c r="J838" s="4" t="str">
        <f t="shared" si="1"/>
        <v>Gen X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hidden="1" customHeight="1">
      <c r="A839" s="4">
        <v>2019.0</v>
      </c>
      <c r="B839" s="4" t="s">
        <v>1770</v>
      </c>
      <c r="C839" s="4" t="s">
        <v>1750</v>
      </c>
      <c r="D839" s="4" t="s">
        <v>53</v>
      </c>
      <c r="E839" s="4" t="s">
        <v>128</v>
      </c>
      <c r="F839" s="4" t="s">
        <v>1771</v>
      </c>
      <c r="G839" s="4">
        <v>3.0</v>
      </c>
      <c r="H839" s="4">
        <v>27.0</v>
      </c>
      <c r="I839" s="4" t="s">
        <v>15</v>
      </c>
      <c r="J839" s="4" t="str">
        <f t="shared" si="1"/>
        <v>Millennial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hidden="1" customHeight="1">
      <c r="A840" s="4">
        <v>2019.0</v>
      </c>
      <c r="B840" s="4" t="s">
        <v>1772</v>
      </c>
      <c r="C840" s="4" t="s">
        <v>1750</v>
      </c>
      <c r="D840" s="4" t="s">
        <v>58</v>
      </c>
      <c r="E840" s="4" t="s">
        <v>140</v>
      </c>
      <c r="F840" s="4" t="s">
        <v>1773</v>
      </c>
      <c r="G840" s="4">
        <v>1.0</v>
      </c>
      <c r="H840" s="4">
        <v>33.0</v>
      </c>
      <c r="I840" s="4" t="s">
        <v>15</v>
      </c>
      <c r="J840" s="4" t="str">
        <f t="shared" si="1"/>
        <v>Millennial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hidden="1" customHeight="1">
      <c r="A841" s="4">
        <v>2019.0</v>
      </c>
      <c r="B841" s="4" t="s">
        <v>1774</v>
      </c>
      <c r="C841" s="4" t="s">
        <v>1750</v>
      </c>
      <c r="D841" s="4" t="s">
        <v>58</v>
      </c>
      <c r="E841" s="4" t="s">
        <v>64</v>
      </c>
      <c r="F841" s="4" t="s">
        <v>1775</v>
      </c>
      <c r="G841" s="4">
        <v>4.0</v>
      </c>
      <c r="H841" s="4">
        <v>31.0</v>
      </c>
      <c r="I841" s="4" t="s">
        <v>35</v>
      </c>
      <c r="J841" s="4" t="str">
        <f t="shared" si="1"/>
        <v>Millennial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hidden="1" customHeight="1">
      <c r="A842" s="4">
        <v>2019.0</v>
      </c>
      <c r="B842" s="4" t="s">
        <v>1776</v>
      </c>
      <c r="C842" s="4" t="s">
        <v>1750</v>
      </c>
      <c r="D842" s="4" t="s">
        <v>69</v>
      </c>
      <c r="E842" s="4" t="s">
        <v>72</v>
      </c>
      <c r="F842" s="4" t="s">
        <v>1777</v>
      </c>
      <c r="G842" s="4">
        <v>1.0</v>
      </c>
      <c r="H842" s="4">
        <v>37.0</v>
      </c>
      <c r="I842" s="4" t="s">
        <v>15</v>
      </c>
      <c r="J842" s="4" t="str">
        <f t="shared" si="1"/>
        <v>Millennial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hidden="1" customHeight="1">
      <c r="A843" s="4">
        <v>2019.0</v>
      </c>
      <c r="B843" s="4" t="s">
        <v>1778</v>
      </c>
      <c r="C843" s="4" t="s">
        <v>1750</v>
      </c>
      <c r="D843" s="4" t="s">
        <v>69</v>
      </c>
      <c r="E843" s="4" t="s">
        <v>94</v>
      </c>
      <c r="F843" s="4" t="s">
        <v>1779</v>
      </c>
      <c r="G843" s="4">
        <v>3.0</v>
      </c>
      <c r="H843" s="4">
        <v>48.0</v>
      </c>
      <c r="I843" s="4" t="s">
        <v>15</v>
      </c>
      <c r="J843" s="4" t="str">
        <f t="shared" si="1"/>
        <v>Gen X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hidden="1" customHeight="1">
      <c r="A844" s="4">
        <v>2019.0</v>
      </c>
      <c r="B844" s="4" t="s">
        <v>1780</v>
      </c>
      <c r="C844" s="4" t="s">
        <v>1750</v>
      </c>
      <c r="D844" s="4" t="s">
        <v>69</v>
      </c>
      <c r="E844" s="4" t="s">
        <v>17</v>
      </c>
      <c r="F844" s="4" t="s">
        <v>1781</v>
      </c>
      <c r="G844" s="4">
        <v>1.0</v>
      </c>
      <c r="H844" s="4">
        <v>24.0</v>
      </c>
      <c r="I844" s="4" t="s">
        <v>15</v>
      </c>
      <c r="J844" s="4" t="str">
        <f t="shared" si="1"/>
        <v>Millennial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hidden="1" customHeight="1">
      <c r="A845" s="4">
        <v>2019.0</v>
      </c>
      <c r="B845" s="4" t="s">
        <v>1782</v>
      </c>
      <c r="C845" s="4" t="s">
        <v>1750</v>
      </c>
      <c r="D845" s="4" t="s">
        <v>93</v>
      </c>
      <c r="E845" s="4" t="s">
        <v>94</v>
      </c>
      <c r="F845" s="4" t="s">
        <v>1783</v>
      </c>
      <c r="G845" s="4">
        <v>1.0</v>
      </c>
      <c r="H845" s="4">
        <v>49.0</v>
      </c>
      <c r="I845" s="4" t="s">
        <v>35</v>
      </c>
      <c r="J845" s="4" t="str">
        <f t="shared" si="1"/>
        <v>Gen X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hidden="1" customHeight="1">
      <c r="A846" s="4">
        <v>2019.0</v>
      </c>
      <c r="B846" s="4" t="s">
        <v>1784</v>
      </c>
      <c r="C846" s="4" t="s">
        <v>1750</v>
      </c>
      <c r="D846" s="4" t="s">
        <v>97</v>
      </c>
      <c r="E846" s="4" t="s">
        <v>165</v>
      </c>
      <c r="F846" s="4" t="s">
        <v>1785</v>
      </c>
      <c r="G846" s="4">
        <v>3.0</v>
      </c>
      <c r="H846" s="4">
        <v>48.0</v>
      </c>
      <c r="I846" s="4" t="s">
        <v>15</v>
      </c>
      <c r="J846" s="4" t="str">
        <f t="shared" si="1"/>
        <v>Gen X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hidden="1" customHeight="1">
      <c r="A847" s="4">
        <v>2019.0</v>
      </c>
      <c r="B847" s="4" t="s">
        <v>1786</v>
      </c>
      <c r="C847" s="4" t="s">
        <v>1750</v>
      </c>
      <c r="D847" s="4" t="s">
        <v>97</v>
      </c>
      <c r="E847" s="4" t="s">
        <v>72</v>
      </c>
      <c r="F847" s="4" t="s">
        <v>1787</v>
      </c>
      <c r="G847" s="4">
        <v>1.0</v>
      </c>
      <c r="H847" s="4">
        <v>40.0</v>
      </c>
      <c r="I847" s="4" t="s">
        <v>15</v>
      </c>
      <c r="J847" s="4" t="str">
        <f t="shared" si="1"/>
        <v>Gen X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hidden="1" customHeight="1">
      <c r="A848" s="4">
        <v>2019.0</v>
      </c>
      <c r="B848" s="4" t="s">
        <v>1788</v>
      </c>
      <c r="C848" s="4" t="s">
        <v>1750</v>
      </c>
      <c r="D848" s="4" t="s">
        <v>176</v>
      </c>
      <c r="E848" s="4" t="s">
        <v>72</v>
      </c>
      <c r="F848" s="4" t="s">
        <v>1789</v>
      </c>
      <c r="G848" s="4">
        <v>2.0</v>
      </c>
      <c r="H848" s="4">
        <v>38.0</v>
      </c>
      <c r="I848" s="4" t="s">
        <v>35</v>
      </c>
      <c r="J848" s="4" t="str">
        <f t="shared" si="1"/>
        <v>Millennial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hidden="1" customHeight="1">
      <c r="A849" s="4">
        <v>2019.0</v>
      </c>
      <c r="B849" s="4" t="s">
        <v>1790</v>
      </c>
      <c r="C849" s="4" t="s">
        <v>1750</v>
      </c>
      <c r="D849" s="4" t="s">
        <v>103</v>
      </c>
      <c r="E849" s="4" t="s">
        <v>125</v>
      </c>
      <c r="F849" s="4" t="s">
        <v>1791</v>
      </c>
      <c r="G849" s="4">
        <v>2.0</v>
      </c>
      <c r="H849" s="4">
        <v>44.0</v>
      </c>
      <c r="I849" s="4" t="s">
        <v>15</v>
      </c>
      <c r="J849" s="4" t="str">
        <f t="shared" si="1"/>
        <v>Gen X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>
        <v>2019.0</v>
      </c>
      <c r="B850" s="4" t="s">
        <v>1792</v>
      </c>
      <c r="C850" s="4" t="s">
        <v>1750</v>
      </c>
      <c r="D850" s="4" t="s">
        <v>109</v>
      </c>
      <c r="E850" s="4" t="s">
        <v>94</v>
      </c>
      <c r="F850" s="4" t="s">
        <v>1793</v>
      </c>
      <c r="G850" s="4">
        <v>0.0</v>
      </c>
      <c r="H850" s="4">
        <v>41.0</v>
      </c>
      <c r="I850" s="4" t="s">
        <v>35</v>
      </c>
      <c r="J850" s="4" t="str">
        <f t="shared" si="1"/>
        <v>Gen X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hidden="1" customHeight="1">
      <c r="A851" s="4">
        <v>2019.0</v>
      </c>
      <c r="B851" s="4" t="s">
        <v>1794</v>
      </c>
      <c r="C851" s="4" t="s">
        <v>1750</v>
      </c>
      <c r="D851" s="4" t="s">
        <v>184</v>
      </c>
      <c r="E851" s="4" t="s">
        <v>282</v>
      </c>
      <c r="F851" s="4" t="s">
        <v>1795</v>
      </c>
      <c r="G851" s="4">
        <v>4.0</v>
      </c>
      <c r="H851" s="4">
        <v>41.0</v>
      </c>
      <c r="I851" s="4" t="s">
        <v>15</v>
      </c>
      <c r="J851" s="4" t="str">
        <f t="shared" si="1"/>
        <v>Gen X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hidden="1" customHeight="1">
      <c r="A852" s="4">
        <v>2019.0</v>
      </c>
      <c r="B852" s="4" t="s">
        <v>1796</v>
      </c>
      <c r="C852" s="4" t="s">
        <v>1797</v>
      </c>
      <c r="D852" s="4" t="s">
        <v>12</v>
      </c>
      <c r="E852" s="4" t="s">
        <v>13</v>
      </c>
      <c r="F852" s="4" t="s">
        <v>1798</v>
      </c>
      <c r="G852" s="4">
        <v>4.0</v>
      </c>
      <c r="H852" s="4">
        <v>38.0</v>
      </c>
      <c r="I852" s="4" t="s">
        <v>15</v>
      </c>
      <c r="J852" s="4" t="str">
        <f t="shared" si="1"/>
        <v>Millennial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hidden="1" customHeight="1">
      <c r="A853" s="4">
        <v>2019.0</v>
      </c>
      <c r="B853" s="4" t="s">
        <v>1799</v>
      </c>
      <c r="C853" s="4" t="s">
        <v>1797</v>
      </c>
      <c r="D853" s="4" t="s">
        <v>12</v>
      </c>
      <c r="E853" s="4" t="s">
        <v>196</v>
      </c>
      <c r="F853" s="4" t="s">
        <v>1800</v>
      </c>
      <c r="G853" s="4">
        <v>4.0</v>
      </c>
      <c r="H853" s="4">
        <v>45.0</v>
      </c>
      <c r="I853" s="4" t="s">
        <v>15</v>
      </c>
      <c r="J853" s="4" t="str">
        <f t="shared" si="1"/>
        <v>Gen X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hidden="1" customHeight="1">
      <c r="A854" s="4">
        <v>2019.0</v>
      </c>
      <c r="B854" s="4" t="s">
        <v>1801</v>
      </c>
      <c r="C854" s="4" t="s">
        <v>1797</v>
      </c>
      <c r="D854" s="4" t="s">
        <v>20</v>
      </c>
      <c r="E854" s="4" t="s">
        <v>282</v>
      </c>
      <c r="F854" s="4" t="s">
        <v>1802</v>
      </c>
      <c r="G854" s="4">
        <v>4.0</v>
      </c>
      <c r="H854" s="4">
        <v>46.0</v>
      </c>
      <c r="I854" s="4" t="s">
        <v>35</v>
      </c>
      <c r="J854" s="4" t="str">
        <f t="shared" si="1"/>
        <v>Gen X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hidden="1" customHeight="1">
      <c r="A855" s="4">
        <v>2019.0</v>
      </c>
      <c r="B855" s="4" t="s">
        <v>1803</v>
      </c>
      <c r="C855" s="4" t="s">
        <v>1797</v>
      </c>
      <c r="D855" s="4" t="s">
        <v>20</v>
      </c>
      <c r="E855" s="4" t="s">
        <v>234</v>
      </c>
      <c r="F855" s="4" t="s">
        <v>1804</v>
      </c>
      <c r="G855" s="4">
        <v>1.0</v>
      </c>
      <c r="H855" s="4">
        <v>23.0</v>
      </c>
      <c r="I855" s="4" t="s">
        <v>15</v>
      </c>
      <c r="J855" s="4" t="str">
        <f t="shared" si="1"/>
        <v>Millennial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hidden="1" customHeight="1">
      <c r="A856" s="4">
        <v>2019.0</v>
      </c>
      <c r="B856" s="4" t="s">
        <v>1805</v>
      </c>
      <c r="C856" s="4" t="s">
        <v>1797</v>
      </c>
      <c r="D856" s="4" t="s">
        <v>24</v>
      </c>
      <c r="E856" s="4" t="s">
        <v>13</v>
      </c>
      <c r="F856" s="4" t="s">
        <v>1806</v>
      </c>
      <c r="G856" s="4">
        <v>3.0</v>
      </c>
      <c r="H856" s="4">
        <v>44.0</v>
      </c>
      <c r="I856" s="4" t="s">
        <v>15</v>
      </c>
      <c r="J856" s="4" t="str">
        <f t="shared" si="1"/>
        <v>Gen X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hidden="1" customHeight="1">
      <c r="A857" s="4">
        <v>2019.0</v>
      </c>
      <c r="B857" s="4" t="s">
        <v>1807</v>
      </c>
      <c r="C857" s="4" t="s">
        <v>1797</v>
      </c>
      <c r="D857" s="4" t="s">
        <v>24</v>
      </c>
      <c r="E857" s="4" t="s">
        <v>43</v>
      </c>
      <c r="F857" s="4" t="s">
        <v>1808</v>
      </c>
      <c r="G857" s="4">
        <v>2.0</v>
      </c>
      <c r="H857" s="4">
        <v>31.0</v>
      </c>
      <c r="I857" s="4" t="s">
        <v>35</v>
      </c>
      <c r="J857" s="4" t="str">
        <f t="shared" si="1"/>
        <v>Millennial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hidden="1" customHeight="1">
      <c r="A858" s="4">
        <v>2019.0</v>
      </c>
      <c r="B858" s="4" t="s">
        <v>1809</v>
      </c>
      <c r="C858" s="4" t="s">
        <v>1797</v>
      </c>
      <c r="D858" s="4" t="s">
        <v>113</v>
      </c>
      <c r="E858" s="4" t="s">
        <v>140</v>
      </c>
      <c r="F858" s="4" t="s">
        <v>1810</v>
      </c>
      <c r="G858" s="4">
        <v>4.0</v>
      </c>
      <c r="H858" s="4">
        <v>32.0</v>
      </c>
      <c r="I858" s="4" t="s">
        <v>15</v>
      </c>
      <c r="J858" s="4" t="str">
        <f t="shared" si="1"/>
        <v>Millennial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hidden="1" customHeight="1">
      <c r="A859" s="4">
        <v>2019.0</v>
      </c>
      <c r="B859" s="4" t="s">
        <v>1811</v>
      </c>
      <c r="C859" s="4" t="s">
        <v>1797</v>
      </c>
      <c r="D859" s="4" t="s">
        <v>28</v>
      </c>
      <c r="E859" s="4" t="s">
        <v>33</v>
      </c>
      <c r="F859" s="4" t="s">
        <v>1812</v>
      </c>
      <c r="G859" s="4">
        <v>1.0</v>
      </c>
      <c r="H859" s="4">
        <v>38.0</v>
      </c>
      <c r="I859" s="4" t="s">
        <v>15</v>
      </c>
      <c r="J859" s="4" t="str">
        <f t="shared" si="1"/>
        <v>Millennial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hidden="1" customHeight="1">
      <c r="A860" s="4">
        <v>2019.0</v>
      </c>
      <c r="B860" s="4" t="s">
        <v>1813</v>
      </c>
      <c r="C860" s="4" t="s">
        <v>1797</v>
      </c>
      <c r="D860" s="4" t="s">
        <v>28</v>
      </c>
      <c r="E860" s="4" t="s">
        <v>29</v>
      </c>
      <c r="F860" s="4" t="s">
        <v>1814</v>
      </c>
      <c r="G860" s="4">
        <v>3.0</v>
      </c>
      <c r="H860" s="4">
        <v>47.0</v>
      </c>
      <c r="I860" s="4" t="s">
        <v>15</v>
      </c>
      <c r="J860" s="4" t="str">
        <f t="shared" si="1"/>
        <v>Gen X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hidden="1" customHeight="1">
      <c r="A861" s="4">
        <v>2019.0</v>
      </c>
      <c r="B861" s="4" t="s">
        <v>1815</v>
      </c>
      <c r="C861" s="4" t="s">
        <v>1797</v>
      </c>
      <c r="D861" s="4" t="s">
        <v>32</v>
      </c>
      <c r="E861" s="4" t="s">
        <v>114</v>
      </c>
      <c r="F861" s="4" t="s">
        <v>1816</v>
      </c>
      <c r="G861" s="4">
        <v>1.0</v>
      </c>
      <c r="H861" s="4">
        <v>40.0</v>
      </c>
      <c r="I861" s="4" t="s">
        <v>15</v>
      </c>
      <c r="J861" s="4" t="str">
        <f t="shared" si="1"/>
        <v>Gen X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hidden="1" customHeight="1">
      <c r="A862" s="4">
        <v>2019.0</v>
      </c>
      <c r="B862" s="4" t="s">
        <v>1817</v>
      </c>
      <c r="C862" s="4" t="s">
        <v>1797</v>
      </c>
      <c r="D862" s="4" t="s">
        <v>139</v>
      </c>
      <c r="E862" s="4" t="s">
        <v>43</v>
      </c>
      <c r="F862" s="4" t="s">
        <v>1818</v>
      </c>
      <c r="G862" s="4">
        <v>1.0</v>
      </c>
      <c r="H862" s="4">
        <v>37.0</v>
      </c>
      <c r="I862" s="4" t="s">
        <v>15</v>
      </c>
      <c r="J862" s="4" t="str">
        <f t="shared" si="1"/>
        <v>Millennial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hidden="1" customHeight="1">
      <c r="A863" s="4">
        <v>2019.0</v>
      </c>
      <c r="B863" s="4" t="s">
        <v>1819</v>
      </c>
      <c r="C863" s="4" t="s">
        <v>1797</v>
      </c>
      <c r="D863" s="4" t="s">
        <v>143</v>
      </c>
      <c r="E863" s="4" t="s">
        <v>179</v>
      </c>
      <c r="F863" s="4" t="s">
        <v>1820</v>
      </c>
      <c r="G863" s="4">
        <v>1.0</v>
      </c>
      <c r="H863" s="4">
        <v>36.0</v>
      </c>
      <c r="I863" s="4" t="s">
        <v>15</v>
      </c>
      <c r="J863" s="4" t="str">
        <f t="shared" si="1"/>
        <v>Millennial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hidden="1" customHeight="1">
      <c r="A864" s="4">
        <v>2019.0</v>
      </c>
      <c r="B864" s="4" t="s">
        <v>1821</v>
      </c>
      <c r="C864" s="4" t="s">
        <v>1797</v>
      </c>
      <c r="D864" s="4" t="s">
        <v>143</v>
      </c>
      <c r="E864" s="4" t="s">
        <v>133</v>
      </c>
      <c r="F864" s="4" t="s">
        <v>1822</v>
      </c>
      <c r="G864" s="4">
        <v>2.0</v>
      </c>
      <c r="H864" s="4">
        <v>40.0</v>
      </c>
      <c r="I864" s="4" t="s">
        <v>15</v>
      </c>
      <c r="J864" s="4" t="str">
        <f t="shared" si="1"/>
        <v>Gen X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hidden="1" customHeight="1">
      <c r="A865" s="4">
        <v>2019.0</v>
      </c>
      <c r="B865" s="4" t="s">
        <v>1823</v>
      </c>
      <c r="C865" s="4" t="s">
        <v>1797</v>
      </c>
      <c r="D865" s="4" t="s">
        <v>143</v>
      </c>
      <c r="E865" s="4" t="s">
        <v>64</v>
      </c>
      <c r="F865" s="4" t="s">
        <v>1824</v>
      </c>
      <c r="G865" s="4">
        <v>3.0</v>
      </c>
      <c r="H865" s="4">
        <v>38.0</v>
      </c>
      <c r="I865" s="4" t="s">
        <v>15</v>
      </c>
      <c r="J865" s="4" t="str">
        <f t="shared" si="1"/>
        <v>Millennial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hidden="1" customHeight="1">
      <c r="A866" s="4">
        <v>2019.0</v>
      </c>
      <c r="B866" s="4" t="s">
        <v>1825</v>
      </c>
      <c r="C866" s="4" t="s">
        <v>1797</v>
      </c>
      <c r="D866" s="4" t="s">
        <v>148</v>
      </c>
      <c r="E866" s="4" t="s">
        <v>29</v>
      </c>
      <c r="F866" s="4" t="s">
        <v>1826</v>
      </c>
      <c r="G866" s="4">
        <v>1.0</v>
      </c>
      <c r="H866" s="4">
        <v>55.0</v>
      </c>
      <c r="I866" s="4" t="s">
        <v>35</v>
      </c>
      <c r="J866" s="4" t="str">
        <f t="shared" si="1"/>
        <v>Baby Boomer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hidden="1" customHeight="1">
      <c r="A867" s="4">
        <v>2019.0</v>
      </c>
      <c r="B867" s="4" t="s">
        <v>1827</v>
      </c>
      <c r="C867" s="4" t="s">
        <v>1797</v>
      </c>
      <c r="D867" s="4" t="s">
        <v>148</v>
      </c>
      <c r="E867" s="4" t="s">
        <v>234</v>
      </c>
      <c r="F867" s="4" t="s">
        <v>1828</v>
      </c>
      <c r="G867" s="4">
        <v>4.0</v>
      </c>
      <c r="H867" s="4">
        <v>35.0</v>
      </c>
      <c r="I867" s="4" t="s">
        <v>15</v>
      </c>
      <c r="J867" s="4" t="str">
        <f t="shared" si="1"/>
        <v>Millennial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hidden="1" customHeight="1">
      <c r="A868" s="4">
        <v>2019.0</v>
      </c>
      <c r="B868" s="4" t="s">
        <v>1829</v>
      </c>
      <c r="C868" s="4" t="s">
        <v>1797</v>
      </c>
      <c r="D868" s="4" t="s">
        <v>53</v>
      </c>
      <c r="E868" s="4" t="s">
        <v>33</v>
      </c>
      <c r="F868" s="4" t="s">
        <v>1830</v>
      </c>
      <c r="G868" s="4">
        <v>1.0</v>
      </c>
      <c r="H868" s="4">
        <v>40.0</v>
      </c>
      <c r="I868" s="4" t="s">
        <v>15</v>
      </c>
      <c r="J868" s="4" t="str">
        <f t="shared" si="1"/>
        <v>Gen X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hidden="1" customHeight="1">
      <c r="A869" s="4">
        <v>2019.0</v>
      </c>
      <c r="B869" s="4" t="s">
        <v>1831</v>
      </c>
      <c r="C869" s="4" t="s">
        <v>1797</v>
      </c>
      <c r="D869" s="4" t="s">
        <v>53</v>
      </c>
      <c r="E869" s="4" t="s">
        <v>87</v>
      </c>
      <c r="F869" s="4" t="s">
        <v>1832</v>
      </c>
      <c r="G869" s="4">
        <v>3.0</v>
      </c>
      <c r="H869" s="4">
        <v>29.0</v>
      </c>
      <c r="I869" s="4" t="s">
        <v>15</v>
      </c>
      <c r="J869" s="4" t="str">
        <f t="shared" si="1"/>
        <v>Millennial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hidden="1" customHeight="1">
      <c r="A870" s="4">
        <v>2019.0</v>
      </c>
      <c r="B870" s="4" t="s">
        <v>1833</v>
      </c>
      <c r="C870" s="4" t="s">
        <v>1797</v>
      </c>
      <c r="D870" s="4" t="s">
        <v>58</v>
      </c>
      <c r="E870" s="4" t="s">
        <v>43</v>
      </c>
      <c r="F870" s="4" t="s">
        <v>1834</v>
      </c>
      <c r="G870" s="4">
        <v>2.0</v>
      </c>
      <c r="H870" s="4">
        <v>27.0</v>
      </c>
      <c r="I870" s="4" t="s">
        <v>15</v>
      </c>
      <c r="J870" s="4" t="str">
        <f t="shared" si="1"/>
        <v>Millennial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>
        <v>2019.0</v>
      </c>
      <c r="B871" s="4" t="s">
        <v>1835</v>
      </c>
      <c r="C871" s="4" t="s">
        <v>1797</v>
      </c>
      <c r="D871" s="4" t="s">
        <v>80</v>
      </c>
      <c r="E871" s="4" t="s">
        <v>133</v>
      </c>
      <c r="F871" s="4" t="s">
        <v>1836</v>
      </c>
      <c r="G871" s="4">
        <v>0.0</v>
      </c>
      <c r="H871" s="4">
        <v>31.0</v>
      </c>
      <c r="I871" s="4" t="s">
        <v>35</v>
      </c>
      <c r="J871" s="4" t="str">
        <f t="shared" si="1"/>
        <v>Millennial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hidden="1" customHeight="1">
      <c r="A872" s="4">
        <v>2019.0</v>
      </c>
      <c r="B872" s="4" t="s">
        <v>1837</v>
      </c>
      <c r="C872" s="4" t="s">
        <v>1797</v>
      </c>
      <c r="D872" s="4" t="s">
        <v>83</v>
      </c>
      <c r="E872" s="4" t="s">
        <v>133</v>
      </c>
      <c r="F872" s="4" t="s">
        <v>1838</v>
      </c>
      <c r="G872" s="4">
        <v>4.0</v>
      </c>
      <c r="H872" s="4">
        <v>31.0</v>
      </c>
      <c r="I872" s="4" t="s">
        <v>35</v>
      </c>
      <c r="J872" s="4" t="str">
        <f t="shared" si="1"/>
        <v>Millennial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hidden="1" customHeight="1">
      <c r="A873" s="4">
        <v>2019.0</v>
      </c>
      <c r="B873" s="4" t="s">
        <v>1839</v>
      </c>
      <c r="C873" s="4" t="s">
        <v>1797</v>
      </c>
      <c r="D873" s="4" t="s">
        <v>86</v>
      </c>
      <c r="E873" s="4" t="s">
        <v>165</v>
      </c>
      <c r="F873" s="4" t="s">
        <v>1840</v>
      </c>
      <c r="G873" s="4">
        <v>1.0</v>
      </c>
      <c r="H873" s="4">
        <v>45.0</v>
      </c>
      <c r="I873" s="4" t="s">
        <v>35</v>
      </c>
      <c r="J873" s="4" t="str">
        <f t="shared" si="1"/>
        <v>Gen X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hidden="1" customHeight="1">
      <c r="A874" s="4">
        <v>2019.0</v>
      </c>
      <c r="B874" s="4" t="s">
        <v>1841</v>
      </c>
      <c r="C874" s="4" t="s">
        <v>1797</v>
      </c>
      <c r="D874" s="4" t="s">
        <v>93</v>
      </c>
      <c r="E874" s="4" t="s">
        <v>179</v>
      </c>
      <c r="F874" s="4" t="s">
        <v>1842</v>
      </c>
      <c r="G874" s="4">
        <v>1.0</v>
      </c>
      <c r="H874" s="4">
        <v>39.0</v>
      </c>
      <c r="I874" s="4" t="s">
        <v>15</v>
      </c>
      <c r="J874" s="4" t="str">
        <f t="shared" si="1"/>
        <v>Gen X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>
        <v>2019.0</v>
      </c>
      <c r="B875" s="4" t="s">
        <v>1843</v>
      </c>
      <c r="C875" s="4" t="s">
        <v>1797</v>
      </c>
      <c r="D875" s="4" t="s">
        <v>93</v>
      </c>
      <c r="E875" s="4" t="s">
        <v>64</v>
      </c>
      <c r="F875" s="4" t="s">
        <v>1844</v>
      </c>
      <c r="G875" s="4">
        <v>0.0</v>
      </c>
      <c r="H875" s="4">
        <v>26.0</v>
      </c>
      <c r="I875" s="4" t="s">
        <v>15</v>
      </c>
      <c r="J875" s="4" t="str">
        <f t="shared" si="1"/>
        <v>Millennial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hidden="1" customHeight="1">
      <c r="A876" s="4">
        <v>2019.0</v>
      </c>
      <c r="B876" s="4" t="s">
        <v>1845</v>
      </c>
      <c r="C876" s="4" t="s">
        <v>1797</v>
      </c>
      <c r="D876" s="4" t="s">
        <v>176</v>
      </c>
      <c r="E876" s="4" t="s">
        <v>94</v>
      </c>
      <c r="F876" s="4" t="s">
        <v>1846</v>
      </c>
      <c r="G876" s="4">
        <v>1.0</v>
      </c>
      <c r="H876" s="4">
        <v>20.0</v>
      </c>
      <c r="I876" s="4" t="s">
        <v>15</v>
      </c>
      <c r="J876" s="4" t="str">
        <f t="shared" si="1"/>
        <v>Gen Z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hidden="1" customHeight="1">
      <c r="A877" s="4">
        <v>2019.0</v>
      </c>
      <c r="B877" s="4" t="s">
        <v>1847</v>
      </c>
      <c r="C877" s="4" t="s">
        <v>1797</v>
      </c>
      <c r="D877" s="4" t="s">
        <v>176</v>
      </c>
      <c r="E877" s="4" t="s">
        <v>17</v>
      </c>
      <c r="F877" s="4" t="s">
        <v>1848</v>
      </c>
      <c r="G877" s="4">
        <v>4.0</v>
      </c>
      <c r="H877" s="4">
        <v>23.0</v>
      </c>
      <c r="I877" s="4" t="s">
        <v>15</v>
      </c>
      <c r="J877" s="4" t="str">
        <f t="shared" si="1"/>
        <v>Millennial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hidden="1" customHeight="1">
      <c r="A878" s="4">
        <v>2019.0</v>
      </c>
      <c r="B878" s="4" t="s">
        <v>1849</v>
      </c>
      <c r="C878" s="4" t="s">
        <v>1797</v>
      </c>
      <c r="D878" s="4" t="s">
        <v>176</v>
      </c>
      <c r="E878" s="4" t="s">
        <v>100</v>
      </c>
      <c r="F878" s="4" t="s">
        <v>1850</v>
      </c>
      <c r="G878" s="4">
        <v>1.0</v>
      </c>
      <c r="H878" s="4">
        <v>36.0</v>
      </c>
      <c r="I878" s="4" t="s">
        <v>15</v>
      </c>
      <c r="J878" s="4" t="str">
        <f t="shared" si="1"/>
        <v>Millennial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hidden="1" customHeight="1">
      <c r="A879" s="4">
        <v>2019.0</v>
      </c>
      <c r="B879" s="4" t="s">
        <v>1851</v>
      </c>
      <c r="C879" s="4" t="s">
        <v>1797</v>
      </c>
      <c r="D879" s="4" t="s">
        <v>103</v>
      </c>
      <c r="E879" s="4" t="s">
        <v>29</v>
      </c>
      <c r="F879" s="4" t="s">
        <v>1852</v>
      </c>
      <c r="G879" s="4">
        <v>4.0</v>
      </c>
      <c r="H879" s="4">
        <v>34.0</v>
      </c>
      <c r="I879" s="4" t="s">
        <v>15</v>
      </c>
      <c r="J879" s="4" t="str">
        <f t="shared" si="1"/>
        <v>Millennial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>
        <v>2019.0</v>
      </c>
      <c r="B880" s="4" t="s">
        <v>1853</v>
      </c>
      <c r="C880" s="4" t="s">
        <v>1797</v>
      </c>
      <c r="D880" s="4" t="s">
        <v>109</v>
      </c>
      <c r="E880" s="4" t="s">
        <v>33</v>
      </c>
      <c r="F880" s="4" t="s">
        <v>1854</v>
      </c>
      <c r="G880" s="4">
        <v>0.0</v>
      </c>
      <c r="H880" s="4">
        <v>51.0</v>
      </c>
      <c r="I880" s="4" t="s">
        <v>35</v>
      </c>
      <c r="J880" s="4" t="str">
        <f t="shared" si="1"/>
        <v>Gen X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hidden="1" customHeight="1">
      <c r="A881" s="4">
        <v>2019.0</v>
      </c>
      <c r="B881" s="4" t="s">
        <v>1855</v>
      </c>
      <c r="C881" s="4" t="s">
        <v>1797</v>
      </c>
      <c r="D881" s="4" t="s">
        <v>109</v>
      </c>
      <c r="E881" s="4" t="s">
        <v>250</v>
      </c>
      <c r="F881" s="4" t="s">
        <v>1856</v>
      </c>
      <c r="G881" s="4">
        <v>3.0</v>
      </c>
      <c r="H881" s="4">
        <v>30.0</v>
      </c>
      <c r="I881" s="4" t="s">
        <v>15</v>
      </c>
      <c r="J881" s="4" t="str">
        <f t="shared" si="1"/>
        <v>Millennial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hidden="1" customHeight="1">
      <c r="A882" s="4">
        <v>2019.0</v>
      </c>
      <c r="B882" s="4" t="s">
        <v>1857</v>
      </c>
      <c r="C882" s="4" t="s">
        <v>1797</v>
      </c>
      <c r="D882" s="4" t="s">
        <v>109</v>
      </c>
      <c r="E882" s="4" t="s">
        <v>17</v>
      </c>
      <c r="F882" s="4" t="s">
        <v>1858</v>
      </c>
      <c r="G882" s="4">
        <v>3.0</v>
      </c>
      <c r="H882" s="4">
        <v>38.0</v>
      </c>
      <c r="I882" s="4" t="s">
        <v>15</v>
      </c>
      <c r="J882" s="4" t="str">
        <f t="shared" si="1"/>
        <v>Millennial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hidden="1" customHeight="1">
      <c r="A883" s="4">
        <v>2019.0</v>
      </c>
      <c r="B883" s="4" t="s">
        <v>1859</v>
      </c>
      <c r="C883" s="4" t="s">
        <v>1797</v>
      </c>
      <c r="D883" s="4" t="s">
        <v>184</v>
      </c>
      <c r="E883" s="4" t="s">
        <v>33</v>
      </c>
      <c r="F883" s="4" t="s">
        <v>1860</v>
      </c>
      <c r="G883" s="4">
        <v>3.0</v>
      </c>
      <c r="H883" s="4">
        <v>38.0</v>
      </c>
      <c r="I883" s="4" t="s">
        <v>35</v>
      </c>
      <c r="J883" s="4" t="str">
        <f t="shared" si="1"/>
        <v>Millennial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hidden="1" customHeight="1">
      <c r="A884" s="4">
        <v>2019.0</v>
      </c>
      <c r="B884" s="4" t="s">
        <v>1861</v>
      </c>
      <c r="C884" s="4" t="s">
        <v>1797</v>
      </c>
      <c r="D884" s="4" t="s">
        <v>184</v>
      </c>
      <c r="E884" s="4" t="s">
        <v>106</v>
      </c>
      <c r="F884" s="4" t="s">
        <v>1862</v>
      </c>
      <c r="G884" s="4">
        <v>3.0</v>
      </c>
      <c r="H884" s="4">
        <v>48.0</v>
      </c>
      <c r="I884" s="4" t="s">
        <v>35</v>
      </c>
      <c r="J884" s="4" t="str">
        <f t="shared" si="1"/>
        <v>Gen X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hidden="1" customHeight="1">
      <c r="A885" s="4">
        <v>2019.0</v>
      </c>
      <c r="B885" s="4" t="s">
        <v>1863</v>
      </c>
      <c r="C885" s="4" t="s">
        <v>1797</v>
      </c>
      <c r="D885" s="4" t="s">
        <v>191</v>
      </c>
      <c r="E885" s="4" t="s">
        <v>25</v>
      </c>
      <c r="F885" s="4" t="s">
        <v>1864</v>
      </c>
      <c r="G885" s="4">
        <v>3.0</v>
      </c>
      <c r="H885" s="4">
        <v>56.0</v>
      </c>
      <c r="I885" s="4" t="s">
        <v>35</v>
      </c>
      <c r="J885" s="4" t="str">
        <f t="shared" si="1"/>
        <v>Baby Boomer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hidden="1" customHeight="1">
      <c r="A886" s="4">
        <v>2019.0</v>
      </c>
      <c r="B886" s="4" t="s">
        <v>1865</v>
      </c>
      <c r="C886" s="4" t="s">
        <v>1797</v>
      </c>
      <c r="D886" s="4" t="s">
        <v>191</v>
      </c>
      <c r="E886" s="4" t="s">
        <v>133</v>
      </c>
      <c r="F886" s="4" t="s">
        <v>1866</v>
      </c>
      <c r="G886" s="4">
        <v>1.0</v>
      </c>
      <c r="H886" s="4">
        <v>30.0</v>
      </c>
      <c r="I886" s="4" t="s">
        <v>15</v>
      </c>
      <c r="J886" s="4" t="str">
        <f t="shared" si="1"/>
        <v>Millennial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hidden="1" customHeight="1">
      <c r="A887" s="4">
        <v>2019.0</v>
      </c>
      <c r="B887" s="4" t="s">
        <v>1867</v>
      </c>
      <c r="C887" s="4" t="s">
        <v>1868</v>
      </c>
      <c r="D887" s="4" t="s">
        <v>12</v>
      </c>
      <c r="E887" s="4" t="s">
        <v>43</v>
      </c>
      <c r="F887" s="4" t="s">
        <v>1869</v>
      </c>
      <c r="G887" s="4">
        <v>1.0</v>
      </c>
      <c r="H887" s="4">
        <v>29.0</v>
      </c>
      <c r="I887" s="4" t="s">
        <v>15</v>
      </c>
      <c r="J887" s="4" t="str">
        <f t="shared" si="1"/>
        <v>Millennial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hidden="1" customHeight="1">
      <c r="A888" s="4">
        <v>2019.0</v>
      </c>
      <c r="B888" s="4" t="s">
        <v>1870</v>
      </c>
      <c r="C888" s="4" t="s">
        <v>1868</v>
      </c>
      <c r="D888" s="4" t="s">
        <v>20</v>
      </c>
      <c r="E888" s="4" t="s">
        <v>140</v>
      </c>
      <c r="F888" s="4" t="s">
        <v>1871</v>
      </c>
      <c r="G888" s="4">
        <v>1.0</v>
      </c>
      <c r="H888" s="4">
        <v>34.0</v>
      </c>
      <c r="I888" s="4" t="s">
        <v>15</v>
      </c>
      <c r="J888" s="4" t="str">
        <f t="shared" si="1"/>
        <v>Millennial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>
        <v>2019.0</v>
      </c>
      <c r="B889" s="4" t="s">
        <v>1872</v>
      </c>
      <c r="C889" s="4" t="s">
        <v>1868</v>
      </c>
      <c r="D889" s="4" t="s">
        <v>20</v>
      </c>
      <c r="E889" s="4" t="s">
        <v>25</v>
      </c>
      <c r="F889" s="4" t="s">
        <v>1873</v>
      </c>
      <c r="G889" s="4">
        <v>0.0</v>
      </c>
      <c r="H889" s="4">
        <v>35.0</v>
      </c>
      <c r="I889" s="4" t="s">
        <v>35</v>
      </c>
      <c r="J889" s="4" t="str">
        <f t="shared" si="1"/>
        <v>Millennial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hidden="1" customHeight="1">
      <c r="A890" s="4">
        <v>2019.0</v>
      </c>
      <c r="B890" s="4" t="s">
        <v>1874</v>
      </c>
      <c r="C890" s="4" t="s">
        <v>1868</v>
      </c>
      <c r="D890" s="4" t="s">
        <v>113</v>
      </c>
      <c r="E890" s="4" t="s">
        <v>165</v>
      </c>
      <c r="F890" s="4" t="s">
        <v>1875</v>
      </c>
      <c r="G890" s="4">
        <v>3.0</v>
      </c>
      <c r="H890" s="4">
        <v>40.0</v>
      </c>
      <c r="I890" s="4" t="s">
        <v>15</v>
      </c>
      <c r="J890" s="4" t="str">
        <f t="shared" si="1"/>
        <v>Gen X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hidden="1" customHeight="1">
      <c r="A891" s="4">
        <v>2019.0</v>
      </c>
      <c r="B891" s="4" t="s">
        <v>1876</v>
      </c>
      <c r="C891" s="4" t="s">
        <v>1868</v>
      </c>
      <c r="D891" s="4" t="s">
        <v>28</v>
      </c>
      <c r="E891" s="4" t="s">
        <v>87</v>
      </c>
      <c r="F891" s="4" t="s">
        <v>1877</v>
      </c>
      <c r="G891" s="4">
        <v>3.0</v>
      </c>
      <c r="H891" s="4">
        <v>29.0</v>
      </c>
      <c r="I891" s="4" t="s">
        <v>15</v>
      </c>
      <c r="J891" s="4" t="str">
        <f t="shared" si="1"/>
        <v>Millennial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hidden="1" customHeight="1">
      <c r="A892" s="4">
        <v>2019.0</v>
      </c>
      <c r="B892" s="4" t="s">
        <v>1878</v>
      </c>
      <c r="C892" s="4" t="s">
        <v>1868</v>
      </c>
      <c r="D892" s="4" t="s">
        <v>32</v>
      </c>
      <c r="E892" s="4" t="s">
        <v>114</v>
      </c>
      <c r="F892" s="4" t="s">
        <v>1879</v>
      </c>
      <c r="G892" s="4">
        <v>3.0</v>
      </c>
      <c r="H892" s="4">
        <v>36.0</v>
      </c>
      <c r="I892" s="4" t="s">
        <v>15</v>
      </c>
      <c r="J892" s="4" t="str">
        <f t="shared" si="1"/>
        <v>Millennial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hidden="1" customHeight="1">
      <c r="A893" s="4">
        <v>2019.0</v>
      </c>
      <c r="B893" s="4" t="s">
        <v>1880</v>
      </c>
      <c r="C893" s="4" t="s">
        <v>1868</v>
      </c>
      <c r="D893" s="4" t="s">
        <v>32</v>
      </c>
      <c r="E893" s="4" t="s">
        <v>61</v>
      </c>
      <c r="F893" s="4" t="s">
        <v>1881</v>
      </c>
      <c r="G893" s="4">
        <v>3.0</v>
      </c>
      <c r="H893" s="4">
        <v>43.0</v>
      </c>
      <c r="I893" s="4" t="s">
        <v>35</v>
      </c>
      <c r="J893" s="4" t="str">
        <f t="shared" si="1"/>
        <v>Gen X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hidden="1" customHeight="1">
      <c r="A894" s="4">
        <v>2019.0</v>
      </c>
      <c r="B894" s="4" t="s">
        <v>1882</v>
      </c>
      <c r="C894" s="4" t="s">
        <v>1868</v>
      </c>
      <c r="D894" s="4" t="s">
        <v>46</v>
      </c>
      <c r="E894" s="4" t="s">
        <v>106</v>
      </c>
      <c r="F894" s="4" t="s">
        <v>1883</v>
      </c>
      <c r="G894" s="4">
        <v>4.0</v>
      </c>
      <c r="H894" s="4">
        <v>26.0</v>
      </c>
      <c r="I894" s="4" t="s">
        <v>15</v>
      </c>
      <c r="J894" s="4" t="str">
        <f t="shared" si="1"/>
        <v>Millennial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hidden="1" customHeight="1">
      <c r="A895" s="4">
        <v>2019.0</v>
      </c>
      <c r="B895" s="4" t="s">
        <v>1884</v>
      </c>
      <c r="C895" s="4" t="s">
        <v>1868</v>
      </c>
      <c r="D895" s="4" t="s">
        <v>46</v>
      </c>
      <c r="E895" s="4" t="s">
        <v>64</v>
      </c>
      <c r="F895" s="4" t="s">
        <v>1885</v>
      </c>
      <c r="G895" s="4">
        <v>4.0</v>
      </c>
      <c r="H895" s="4">
        <v>40.0</v>
      </c>
      <c r="I895" s="4" t="s">
        <v>15</v>
      </c>
      <c r="J895" s="4" t="str">
        <f t="shared" si="1"/>
        <v>Gen X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hidden="1" customHeight="1">
      <c r="A896" s="4">
        <v>2019.0</v>
      </c>
      <c r="B896" s="4" t="s">
        <v>1886</v>
      </c>
      <c r="C896" s="4" t="s">
        <v>1868</v>
      </c>
      <c r="D896" s="4" t="s">
        <v>49</v>
      </c>
      <c r="E896" s="4" t="s">
        <v>136</v>
      </c>
      <c r="F896" s="4" t="s">
        <v>1887</v>
      </c>
      <c r="G896" s="4">
        <v>4.0</v>
      </c>
      <c r="H896" s="4">
        <v>38.0</v>
      </c>
      <c r="I896" s="4" t="s">
        <v>35</v>
      </c>
      <c r="J896" s="4" t="str">
        <f t="shared" si="1"/>
        <v>Millennial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hidden="1" customHeight="1">
      <c r="A897" s="4">
        <v>2019.0</v>
      </c>
      <c r="B897" s="4" t="s">
        <v>1888</v>
      </c>
      <c r="C897" s="4" t="s">
        <v>1868</v>
      </c>
      <c r="D897" s="4" t="s">
        <v>49</v>
      </c>
      <c r="E897" s="4" t="s">
        <v>21</v>
      </c>
      <c r="F897" s="4" t="s">
        <v>1889</v>
      </c>
      <c r="G897" s="4">
        <v>2.0</v>
      </c>
      <c r="H897" s="4">
        <v>39.0</v>
      </c>
      <c r="I897" s="4" t="s">
        <v>15</v>
      </c>
      <c r="J897" s="4" t="str">
        <f t="shared" si="1"/>
        <v>Gen X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hidden="1" customHeight="1">
      <c r="A898" s="4">
        <v>2019.0</v>
      </c>
      <c r="B898" s="4" t="s">
        <v>1890</v>
      </c>
      <c r="C898" s="4" t="s">
        <v>1868</v>
      </c>
      <c r="D898" s="4" t="s">
        <v>265</v>
      </c>
      <c r="E898" s="4" t="s">
        <v>72</v>
      </c>
      <c r="F898" s="4" t="s">
        <v>1891</v>
      </c>
      <c r="G898" s="4">
        <v>4.0</v>
      </c>
      <c r="H898" s="4">
        <v>45.0</v>
      </c>
      <c r="I898" s="4" t="s">
        <v>15</v>
      </c>
      <c r="J898" s="4" t="str">
        <f t="shared" si="1"/>
        <v>Gen X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hidden="1" customHeight="1">
      <c r="A899" s="4">
        <v>2019.0</v>
      </c>
      <c r="B899" s="4" t="s">
        <v>1892</v>
      </c>
      <c r="C899" s="4" t="s">
        <v>1868</v>
      </c>
      <c r="D899" s="4" t="s">
        <v>265</v>
      </c>
      <c r="E899" s="4" t="s">
        <v>64</v>
      </c>
      <c r="F899" s="4" t="s">
        <v>1893</v>
      </c>
      <c r="G899" s="4">
        <v>2.0</v>
      </c>
      <c r="H899" s="4">
        <v>39.0</v>
      </c>
      <c r="I899" s="4" t="s">
        <v>35</v>
      </c>
      <c r="J899" s="4" t="str">
        <f t="shared" si="1"/>
        <v>Gen X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hidden="1" customHeight="1">
      <c r="A900" s="4">
        <v>2019.0</v>
      </c>
      <c r="B900" s="4" t="s">
        <v>1894</v>
      </c>
      <c r="C900" s="4" t="s">
        <v>1868</v>
      </c>
      <c r="D900" s="4" t="s">
        <v>265</v>
      </c>
      <c r="E900" s="4" t="s">
        <v>90</v>
      </c>
      <c r="F900" s="4" t="s">
        <v>1895</v>
      </c>
      <c r="G900" s="4">
        <v>1.0</v>
      </c>
      <c r="H900" s="4">
        <v>37.0</v>
      </c>
      <c r="I900" s="4" t="s">
        <v>15</v>
      </c>
      <c r="J900" s="4" t="str">
        <f t="shared" si="1"/>
        <v>Millennial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>
        <v>2019.0</v>
      </c>
      <c r="B901" s="4" t="s">
        <v>1896</v>
      </c>
      <c r="C901" s="4" t="s">
        <v>1868</v>
      </c>
      <c r="D901" s="4" t="s">
        <v>143</v>
      </c>
      <c r="E901" s="4" t="s">
        <v>17</v>
      </c>
      <c r="F901" s="4" t="s">
        <v>1897</v>
      </c>
      <c r="G901" s="4">
        <v>0.0</v>
      </c>
      <c r="H901" s="4">
        <v>44.0</v>
      </c>
      <c r="I901" s="4" t="s">
        <v>15</v>
      </c>
      <c r="J901" s="4" t="str">
        <f t="shared" si="1"/>
        <v>Gen X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>
        <v>2019.0</v>
      </c>
      <c r="B902" s="4" t="s">
        <v>1898</v>
      </c>
      <c r="C902" s="4" t="s">
        <v>1868</v>
      </c>
      <c r="D902" s="4" t="s">
        <v>148</v>
      </c>
      <c r="E902" s="4" t="s">
        <v>250</v>
      </c>
      <c r="F902" s="4" t="s">
        <v>1899</v>
      </c>
      <c r="G902" s="4">
        <v>0.0</v>
      </c>
      <c r="H902" s="4">
        <v>28.0</v>
      </c>
      <c r="I902" s="4" t="s">
        <v>15</v>
      </c>
      <c r="J902" s="4" t="str">
        <f t="shared" si="1"/>
        <v>Millennial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hidden="1" customHeight="1">
      <c r="A903" s="4">
        <v>2019.0</v>
      </c>
      <c r="B903" s="4" t="s">
        <v>1900</v>
      </c>
      <c r="C903" s="4" t="s">
        <v>1868</v>
      </c>
      <c r="D903" s="4" t="s">
        <v>148</v>
      </c>
      <c r="E903" s="4" t="s">
        <v>61</v>
      </c>
      <c r="F903" s="4" t="s">
        <v>1901</v>
      </c>
      <c r="G903" s="4">
        <v>2.0</v>
      </c>
      <c r="H903" s="4">
        <v>22.0</v>
      </c>
      <c r="I903" s="4" t="s">
        <v>15</v>
      </c>
      <c r="J903" s="4" t="str">
        <f t="shared" si="1"/>
        <v>Gen Z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>
        <v>2019.0</v>
      </c>
      <c r="B904" s="4" t="s">
        <v>1902</v>
      </c>
      <c r="C904" s="4" t="s">
        <v>1868</v>
      </c>
      <c r="D904" s="4" t="s">
        <v>58</v>
      </c>
      <c r="E904" s="4" t="s">
        <v>140</v>
      </c>
      <c r="F904" s="4" t="s">
        <v>1903</v>
      </c>
      <c r="G904" s="4">
        <v>0.0</v>
      </c>
      <c r="H904" s="4">
        <v>27.0</v>
      </c>
      <c r="I904" s="4" t="s">
        <v>15</v>
      </c>
      <c r="J904" s="4" t="str">
        <f t="shared" si="1"/>
        <v>Millennial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>
        <v>2019.0</v>
      </c>
      <c r="B905" s="4" t="s">
        <v>1904</v>
      </c>
      <c r="C905" s="4" t="s">
        <v>1868</v>
      </c>
      <c r="D905" s="4" t="s">
        <v>58</v>
      </c>
      <c r="E905" s="4" t="s">
        <v>106</v>
      </c>
      <c r="F905" s="4" t="s">
        <v>1905</v>
      </c>
      <c r="G905" s="4">
        <v>0.0</v>
      </c>
      <c r="H905" s="4">
        <v>25.0</v>
      </c>
      <c r="I905" s="4" t="s">
        <v>15</v>
      </c>
      <c r="J905" s="4" t="str">
        <f t="shared" si="1"/>
        <v>Millennial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hidden="1" customHeight="1">
      <c r="A906" s="4">
        <v>2019.0</v>
      </c>
      <c r="B906" s="4" t="s">
        <v>1906</v>
      </c>
      <c r="C906" s="4" t="s">
        <v>1868</v>
      </c>
      <c r="D906" s="4" t="s">
        <v>80</v>
      </c>
      <c r="E906" s="4" t="s">
        <v>29</v>
      </c>
      <c r="F906" s="4" t="s">
        <v>1907</v>
      </c>
      <c r="G906" s="4">
        <v>3.0</v>
      </c>
      <c r="H906" s="4">
        <v>29.0</v>
      </c>
      <c r="I906" s="4" t="s">
        <v>15</v>
      </c>
      <c r="J906" s="4" t="str">
        <f t="shared" si="1"/>
        <v>Millennial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hidden="1" customHeight="1">
      <c r="A907" s="4">
        <v>2019.0</v>
      </c>
      <c r="B907" s="4" t="s">
        <v>1908</v>
      </c>
      <c r="C907" s="4" t="s">
        <v>1868</v>
      </c>
      <c r="D907" s="4" t="s">
        <v>80</v>
      </c>
      <c r="E907" s="4" t="s">
        <v>21</v>
      </c>
      <c r="F907" s="4" t="s">
        <v>1909</v>
      </c>
      <c r="G907" s="4">
        <v>4.0</v>
      </c>
      <c r="H907" s="4">
        <v>25.0</v>
      </c>
      <c r="I907" s="4" t="s">
        <v>15</v>
      </c>
      <c r="J907" s="4" t="str">
        <f t="shared" si="1"/>
        <v>Millennial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hidden="1" customHeight="1">
      <c r="A908" s="4">
        <v>2019.0</v>
      </c>
      <c r="B908" s="4" t="s">
        <v>1910</v>
      </c>
      <c r="C908" s="4" t="s">
        <v>1868</v>
      </c>
      <c r="D908" s="4" t="s">
        <v>83</v>
      </c>
      <c r="E908" s="4" t="s">
        <v>87</v>
      </c>
      <c r="F908" s="4" t="s">
        <v>1911</v>
      </c>
      <c r="G908" s="4">
        <v>1.0</v>
      </c>
      <c r="H908" s="4">
        <v>21.0</v>
      </c>
      <c r="I908" s="4" t="s">
        <v>15</v>
      </c>
      <c r="J908" s="4" t="str">
        <f t="shared" si="1"/>
        <v>Gen Z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hidden="1" customHeight="1">
      <c r="A909" s="4">
        <v>2019.0</v>
      </c>
      <c r="B909" s="4" t="s">
        <v>1912</v>
      </c>
      <c r="C909" s="4" t="s">
        <v>1868</v>
      </c>
      <c r="D909" s="4" t="s">
        <v>83</v>
      </c>
      <c r="E909" s="4" t="s">
        <v>136</v>
      </c>
      <c r="F909" s="4" t="s">
        <v>1913</v>
      </c>
      <c r="G909" s="4">
        <v>4.0</v>
      </c>
      <c r="H909" s="4">
        <v>33.0</v>
      </c>
      <c r="I909" s="4" t="s">
        <v>15</v>
      </c>
      <c r="J909" s="4" t="str">
        <f t="shared" si="1"/>
        <v>Millennial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hidden="1" customHeight="1">
      <c r="A910" s="4">
        <v>2019.0</v>
      </c>
      <c r="B910" s="4" t="s">
        <v>1914</v>
      </c>
      <c r="C910" s="4" t="s">
        <v>1868</v>
      </c>
      <c r="D910" s="4" t="s">
        <v>86</v>
      </c>
      <c r="E910" s="4" t="s">
        <v>13</v>
      </c>
      <c r="F910" s="4" t="s">
        <v>1915</v>
      </c>
      <c r="G910" s="4">
        <v>4.0</v>
      </c>
      <c r="H910" s="4">
        <v>41.0</v>
      </c>
      <c r="I910" s="4" t="s">
        <v>35</v>
      </c>
      <c r="J910" s="4" t="str">
        <f t="shared" si="1"/>
        <v>Gen X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hidden="1" customHeight="1">
      <c r="A911" s="4">
        <v>2019.0</v>
      </c>
      <c r="B911" s="4" t="s">
        <v>1916</v>
      </c>
      <c r="C911" s="4" t="s">
        <v>1868</v>
      </c>
      <c r="D911" s="4" t="s">
        <v>86</v>
      </c>
      <c r="E911" s="4" t="s">
        <v>125</v>
      </c>
      <c r="F911" s="4" t="s">
        <v>1917</v>
      </c>
      <c r="G911" s="4">
        <v>4.0</v>
      </c>
      <c r="H911" s="4">
        <v>49.0</v>
      </c>
      <c r="I911" s="4" t="s">
        <v>35</v>
      </c>
      <c r="J911" s="4" t="str">
        <f t="shared" si="1"/>
        <v>Gen X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hidden="1" customHeight="1">
      <c r="A912" s="4">
        <v>2019.0</v>
      </c>
      <c r="B912" s="4" t="s">
        <v>1918</v>
      </c>
      <c r="C912" s="4" t="s">
        <v>1868</v>
      </c>
      <c r="D912" s="4" t="s">
        <v>86</v>
      </c>
      <c r="E912" s="4" t="s">
        <v>72</v>
      </c>
      <c r="F912" s="4" t="s">
        <v>1919</v>
      </c>
      <c r="G912" s="4">
        <v>3.0</v>
      </c>
      <c r="H912" s="4">
        <v>53.0</v>
      </c>
      <c r="I912" s="4" t="s">
        <v>35</v>
      </c>
      <c r="J912" s="4" t="str">
        <f t="shared" si="1"/>
        <v>Gen X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hidden="1" customHeight="1">
      <c r="A913" s="4">
        <v>2019.0</v>
      </c>
      <c r="B913" s="4" t="s">
        <v>1920</v>
      </c>
      <c r="C913" s="4" t="s">
        <v>1868</v>
      </c>
      <c r="D913" s="4" t="s">
        <v>93</v>
      </c>
      <c r="E913" s="4" t="s">
        <v>50</v>
      </c>
      <c r="F913" s="4" t="s">
        <v>1921</v>
      </c>
      <c r="G913" s="4">
        <v>2.0</v>
      </c>
      <c r="H913" s="4">
        <v>24.0</v>
      </c>
      <c r="I913" s="4" t="s">
        <v>15</v>
      </c>
      <c r="J913" s="4" t="str">
        <f t="shared" si="1"/>
        <v>Millennial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hidden="1" customHeight="1">
      <c r="A914" s="4">
        <v>2019.0</v>
      </c>
      <c r="B914" s="4" t="s">
        <v>1922</v>
      </c>
      <c r="C914" s="4" t="s">
        <v>1868</v>
      </c>
      <c r="D914" s="4" t="s">
        <v>93</v>
      </c>
      <c r="E914" s="4" t="s">
        <v>179</v>
      </c>
      <c r="F914" s="4" t="s">
        <v>1923</v>
      </c>
      <c r="G914" s="4">
        <v>4.0</v>
      </c>
      <c r="H914" s="4">
        <v>31.0</v>
      </c>
      <c r="I914" s="4" t="s">
        <v>15</v>
      </c>
      <c r="J914" s="4" t="str">
        <f t="shared" si="1"/>
        <v>Millennial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hidden="1" customHeight="1">
      <c r="A915" s="4">
        <v>2019.0</v>
      </c>
      <c r="B915" s="4" t="s">
        <v>1924</v>
      </c>
      <c r="C915" s="4" t="s">
        <v>1868</v>
      </c>
      <c r="D915" s="4" t="s">
        <v>176</v>
      </c>
      <c r="E915" s="4" t="s">
        <v>250</v>
      </c>
      <c r="F915" s="4" t="s">
        <v>1925</v>
      </c>
      <c r="G915" s="4">
        <v>4.0</v>
      </c>
      <c r="H915" s="4">
        <v>42.0</v>
      </c>
      <c r="I915" s="4" t="s">
        <v>15</v>
      </c>
      <c r="J915" s="4" t="str">
        <f t="shared" si="1"/>
        <v>Gen X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hidden="1" customHeight="1">
      <c r="A916" s="4">
        <v>2019.0</v>
      </c>
      <c r="B916" s="4" t="s">
        <v>1926</v>
      </c>
      <c r="C916" s="4" t="s">
        <v>1868</v>
      </c>
      <c r="D916" s="4" t="s">
        <v>176</v>
      </c>
      <c r="E916" s="4" t="s">
        <v>25</v>
      </c>
      <c r="F916" s="4" t="s">
        <v>1927</v>
      </c>
      <c r="G916" s="4">
        <v>2.0</v>
      </c>
      <c r="H916" s="4">
        <v>27.0</v>
      </c>
      <c r="I916" s="4" t="s">
        <v>15</v>
      </c>
      <c r="J916" s="4" t="str">
        <f t="shared" si="1"/>
        <v>Millennial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hidden="1" customHeight="1">
      <c r="A917" s="4">
        <v>2019.0</v>
      </c>
      <c r="B917" s="4" t="s">
        <v>1928</v>
      </c>
      <c r="C917" s="4" t="s">
        <v>1868</v>
      </c>
      <c r="D917" s="4" t="s">
        <v>109</v>
      </c>
      <c r="E917" s="4" t="s">
        <v>282</v>
      </c>
      <c r="F917" s="4" t="s">
        <v>1929</v>
      </c>
      <c r="G917" s="4">
        <v>4.0</v>
      </c>
      <c r="H917" s="4">
        <v>48.0</v>
      </c>
      <c r="I917" s="4" t="s">
        <v>15</v>
      </c>
      <c r="J917" s="4" t="str">
        <f t="shared" si="1"/>
        <v>Gen X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>
        <v>2019.0</v>
      </c>
      <c r="B918" s="4" t="s">
        <v>1930</v>
      </c>
      <c r="C918" s="4" t="s">
        <v>1868</v>
      </c>
      <c r="D918" s="4" t="s">
        <v>109</v>
      </c>
      <c r="E918" s="4" t="s">
        <v>40</v>
      </c>
      <c r="F918" s="4" t="s">
        <v>1931</v>
      </c>
      <c r="G918" s="4">
        <v>0.0</v>
      </c>
      <c r="H918" s="4">
        <v>34.0</v>
      </c>
      <c r="I918" s="4" t="s">
        <v>15</v>
      </c>
      <c r="J918" s="4" t="str">
        <f t="shared" si="1"/>
        <v>Millennial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hidden="1" customHeight="1">
      <c r="A919" s="4">
        <v>2019.0</v>
      </c>
      <c r="B919" s="4" t="s">
        <v>1932</v>
      </c>
      <c r="C919" s="4" t="s">
        <v>1868</v>
      </c>
      <c r="D919" s="4" t="s">
        <v>184</v>
      </c>
      <c r="E919" s="4" t="s">
        <v>133</v>
      </c>
      <c r="F919" s="4" t="s">
        <v>1933</v>
      </c>
      <c r="G919" s="4">
        <v>1.0</v>
      </c>
      <c r="H919" s="4">
        <v>42.0</v>
      </c>
      <c r="I919" s="4" t="s">
        <v>15</v>
      </c>
      <c r="J919" s="4" t="str">
        <f t="shared" si="1"/>
        <v>Gen X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hidden="1" customHeight="1">
      <c r="A920" s="4">
        <v>2019.0</v>
      </c>
      <c r="B920" s="4" t="s">
        <v>1934</v>
      </c>
      <c r="C920" s="4" t="s">
        <v>1868</v>
      </c>
      <c r="D920" s="4" t="s">
        <v>184</v>
      </c>
      <c r="E920" s="4" t="s">
        <v>100</v>
      </c>
      <c r="F920" s="4" t="s">
        <v>1935</v>
      </c>
      <c r="G920" s="4">
        <v>2.0</v>
      </c>
      <c r="H920" s="4">
        <v>33.0</v>
      </c>
      <c r="I920" s="4" t="s">
        <v>15</v>
      </c>
      <c r="J920" s="4" t="str">
        <f t="shared" si="1"/>
        <v>Millennial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>
        <v>2019.0</v>
      </c>
      <c r="B921" s="4" t="s">
        <v>1936</v>
      </c>
      <c r="C921" s="4" t="s">
        <v>1868</v>
      </c>
      <c r="D921" s="4" t="s">
        <v>191</v>
      </c>
      <c r="E921" s="4" t="s">
        <v>43</v>
      </c>
      <c r="F921" s="4" t="s">
        <v>1937</v>
      </c>
      <c r="G921" s="4">
        <v>0.0</v>
      </c>
      <c r="H921" s="4">
        <v>31.0</v>
      </c>
      <c r="I921" s="4" t="s">
        <v>15</v>
      </c>
      <c r="J921" s="4" t="str">
        <f t="shared" si="1"/>
        <v>Millennial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B$1:$J$921">
    <filterColumn colId="5">
      <filters>
        <filter val="0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2.71"/>
    <col customWidth="1" min="3" max="4" width="9.14"/>
    <col customWidth="1" min="5" max="5" width="12.43"/>
    <col customWidth="1" min="6" max="6" width="17.57"/>
    <col customWidth="1" min="7" max="8" width="9.14"/>
    <col customWidth="1" min="9" max="9" width="16.29"/>
    <col customWidth="1" min="10" max="10" width="12.71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2020.0</v>
      </c>
      <c r="B2" s="4" t="s">
        <v>27</v>
      </c>
      <c r="C2" s="4" t="s">
        <v>11</v>
      </c>
      <c r="D2" s="4" t="s">
        <v>28</v>
      </c>
      <c r="E2" s="4" t="s">
        <v>29</v>
      </c>
      <c r="F2" s="4" t="s">
        <v>30</v>
      </c>
      <c r="G2" s="4">
        <v>1.0</v>
      </c>
      <c r="H2" s="4">
        <v>20.0</v>
      </c>
      <c r="I2" s="4" t="s">
        <v>15</v>
      </c>
      <c r="J2" s="4" t="str">
        <f t="shared" ref="J2:J891" si="1">IF((A2-H2)&gt;=1997,"Gen Z",
IF((A2-H2)&gt;=1981,"Millennial",
IF((A2-H2)&gt;=1965,"Gen X",
IF((A2-H2)&gt;=1946,"Baby Boomer",
"Silent Generation"))))</f>
        <v>Gen Z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>
      <c r="A3" s="4">
        <v>2020.0</v>
      </c>
      <c r="B3" s="4" t="s">
        <v>31</v>
      </c>
      <c r="C3" s="4" t="s">
        <v>11</v>
      </c>
      <c r="D3" s="4" t="s">
        <v>32</v>
      </c>
      <c r="E3" s="4" t="s">
        <v>33</v>
      </c>
      <c r="F3" s="4" t="s">
        <v>34</v>
      </c>
      <c r="G3" s="4">
        <v>3.0</v>
      </c>
      <c r="H3" s="4">
        <v>51.0</v>
      </c>
      <c r="I3" s="4" t="s">
        <v>35</v>
      </c>
      <c r="J3" s="4" t="str">
        <f t="shared" si="1"/>
        <v>Gen X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idden="1">
      <c r="A4" s="4">
        <v>2020.0</v>
      </c>
      <c r="B4" s="4" t="s">
        <v>36</v>
      </c>
      <c r="C4" s="4" t="s">
        <v>11</v>
      </c>
      <c r="D4" s="4" t="s">
        <v>32</v>
      </c>
      <c r="E4" s="4" t="s">
        <v>37</v>
      </c>
      <c r="F4" s="4" t="s">
        <v>38</v>
      </c>
      <c r="G4" s="4">
        <v>2.0</v>
      </c>
      <c r="H4" s="4">
        <v>40.0</v>
      </c>
      <c r="I4" s="4" t="s">
        <v>15</v>
      </c>
      <c r="J4" s="4" t="str">
        <f t="shared" si="1"/>
        <v>Gen X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>
      <c r="A5" s="4">
        <v>2020.0</v>
      </c>
      <c r="B5" s="4" t="s">
        <v>39</v>
      </c>
      <c r="C5" s="4" t="s">
        <v>11</v>
      </c>
      <c r="D5" s="4" t="s">
        <v>32</v>
      </c>
      <c r="E5" s="4" t="s">
        <v>40</v>
      </c>
      <c r="F5" s="4" t="s">
        <v>41</v>
      </c>
      <c r="G5" s="4">
        <v>1.0</v>
      </c>
      <c r="H5" s="4">
        <v>48.0</v>
      </c>
      <c r="I5" s="4" t="s">
        <v>15</v>
      </c>
      <c r="J5" s="4" t="str">
        <f t="shared" si="1"/>
        <v>Gen X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idden="1">
      <c r="A6" s="4">
        <v>2020.0</v>
      </c>
      <c r="B6" s="4" t="s">
        <v>42</v>
      </c>
      <c r="C6" s="4" t="s">
        <v>11</v>
      </c>
      <c r="D6" s="4" t="s">
        <v>32</v>
      </c>
      <c r="E6" s="4" t="s">
        <v>43</v>
      </c>
      <c r="F6" s="4" t="s">
        <v>44</v>
      </c>
      <c r="G6" s="4">
        <v>2.0</v>
      </c>
      <c r="H6" s="4">
        <v>35.0</v>
      </c>
      <c r="I6" s="4" t="s">
        <v>15</v>
      </c>
      <c r="J6" s="4" t="str">
        <f t="shared" si="1"/>
        <v>Millennial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idden="1">
      <c r="A7" s="4">
        <v>2020.0</v>
      </c>
      <c r="B7" s="4" t="s">
        <v>45</v>
      </c>
      <c r="C7" s="4" t="s">
        <v>11</v>
      </c>
      <c r="D7" s="4" t="s">
        <v>46</v>
      </c>
      <c r="E7" s="4" t="s">
        <v>33</v>
      </c>
      <c r="F7" s="4" t="s">
        <v>47</v>
      </c>
      <c r="G7" s="4">
        <v>5.0</v>
      </c>
      <c r="H7" s="4">
        <v>43.0</v>
      </c>
      <c r="I7" s="4" t="s">
        <v>35</v>
      </c>
      <c r="J7" s="4" t="str">
        <f t="shared" si="1"/>
        <v>Gen X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2020.0</v>
      </c>
      <c r="B8" s="4" t="s">
        <v>48</v>
      </c>
      <c r="C8" s="4" t="s">
        <v>11</v>
      </c>
      <c r="D8" s="4" t="s">
        <v>49</v>
      </c>
      <c r="E8" s="4" t="s">
        <v>50</v>
      </c>
      <c r="F8" s="4" t="s">
        <v>51</v>
      </c>
      <c r="G8" s="4">
        <v>1.0</v>
      </c>
      <c r="H8" s="4">
        <v>20.0</v>
      </c>
      <c r="I8" s="4" t="s">
        <v>15</v>
      </c>
      <c r="J8" s="4" t="str">
        <f t="shared" si="1"/>
        <v>Gen Z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idden="1">
      <c r="A9" s="4">
        <v>2020.0</v>
      </c>
      <c r="B9" s="4" t="s">
        <v>52</v>
      </c>
      <c r="C9" s="4" t="s">
        <v>11</v>
      </c>
      <c r="D9" s="4" t="s">
        <v>53</v>
      </c>
      <c r="E9" s="4" t="s">
        <v>33</v>
      </c>
      <c r="F9" s="4" t="s">
        <v>54</v>
      </c>
      <c r="G9" s="4">
        <v>5.0</v>
      </c>
      <c r="H9" s="4">
        <v>33.0</v>
      </c>
      <c r="I9" s="4" t="s">
        <v>15</v>
      </c>
      <c r="J9" s="4" t="str">
        <f t="shared" si="1"/>
        <v>Millennial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>
      <c r="A10" s="4">
        <v>2020.0</v>
      </c>
      <c r="B10" s="4" t="s">
        <v>55</v>
      </c>
      <c r="C10" s="4" t="s">
        <v>11</v>
      </c>
      <c r="D10" s="4" t="s">
        <v>53</v>
      </c>
      <c r="E10" s="4" t="s">
        <v>50</v>
      </c>
      <c r="F10" s="4" t="s">
        <v>56</v>
      </c>
      <c r="G10" s="4">
        <v>1.0</v>
      </c>
      <c r="H10" s="4">
        <v>38.0</v>
      </c>
      <c r="I10" s="4" t="s">
        <v>15</v>
      </c>
      <c r="J10" s="4" t="str">
        <f t="shared" si="1"/>
        <v>Millennial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2020.0</v>
      </c>
      <c r="B11" s="4" t="s">
        <v>57</v>
      </c>
      <c r="C11" s="4" t="s">
        <v>11</v>
      </c>
      <c r="D11" s="4" t="s">
        <v>58</v>
      </c>
      <c r="E11" s="4" t="s">
        <v>40</v>
      </c>
      <c r="F11" s="4" t="s">
        <v>59</v>
      </c>
      <c r="G11" s="4">
        <v>1.0</v>
      </c>
      <c r="H11" s="4">
        <v>20.0</v>
      </c>
      <c r="I11" s="4" t="s">
        <v>15</v>
      </c>
      <c r="J11" s="4" t="str">
        <f t="shared" si="1"/>
        <v>Gen Z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>
      <c r="A12" s="4">
        <v>2020.0</v>
      </c>
      <c r="B12" s="4" t="s">
        <v>60</v>
      </c>
      <c r="C12" s="4" t="s">
        <v>11</v>
      </c>
      <c r="D12" s="4" t="s">
        <v>58</v>
      </c>
      <c r="E12" s="4" t="s">
        <v>61</v>
      </c>
      <c r="F12" s="4" t="s">
        <v>62</v>
      </c>
      <c r="G12" s="4">
        <v>3.0</v>
      </c>
      <c r="H12" s="4">
        <v>39.0</v>
      </c>
      <c r="I12" s="4" t="s">
        <v>35</v>
      </c>
      <c r="J12" s="4" t="str">
        <f t="shared" si="1"/>
        <v>Millennial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2020.0</v>
      </c>
      <c r="B13" s="4" t="s">
        <v>63</v>
      </c>
      <c r="C13" s="4" t="s">
        <v>11</v>
      </c>
      <c r="D13" s="4" t="s">
        <v>58</v>
      </c>
      <c r="E13" s="4" t="s">
        <v>64</v>
      </c>
      <c r="F13" s="4" t="s">
        <v>65</v>
      </c>
      <c r="G13" s="4">
        <v>2.0</v>
      </c>
      <c r="H13" s="4">
        <v>21.0</v>
      </c>
      <c r="I13" s="4" t="s">
        <v>15</v>
      </c>
      <c r="J13" s="4" t="str">
        <f t="shared" si="1"/>
        <v>Gen Z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idden="1">
      <c r="A14" s="4">
        <v>2020.0</v>
      </c>
      <c r="B14" s="4" t="s">
        <v>66</v>
      </c>
      <c r="C14" s="4" t="s">
        <v>11</v>
      </c>
      <c r="D14" s="4" t="s">
        <v>58</v>
      </c>
      <c r="E14" s="4" t="s">
        <v>43</v>
      </c>
      <c r="F14" s="4" t="s">
        <v>67</v>
      </c>
      <c r="G14" s="4">
        <v>3.0</v>
      </c>
      <c r="H14" s="4">
        <v>47.0</v>
      </c>
      <c r="I14" s="4" t="s">
        <v>15</v>
      </c>
      <c r="J14" s="4" t="str">
        <f t="shared" si="1"/>
        <v>Gen X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2020.0</v>
      </c>
      <c r="B15" s="4" t="s">
        <v>68</v>
      </c>
      <c r="C15" s="4" t="s">
        <v>11</v>
      </c>
      <c r="D15" s="4" t="s">
        <v>69</v>
      </c>
      <c r="E15" s="4" t="s">
        <v>37</v>
      </c>
      <c r="F15" s="4" t="s">
        <v>70</v>
      </c>
      <c r="G15" s="4">
        <v>2.0</v>
      </c>
      <c r="H15" s="4">
        <v>22.0</v>
      </c>
      <c r="I15" s="4" t="s">
        <v>15</v>
      </c>
      <c r="J15" s="4" t="str">
        <f t="shared" si="1"/>
        <v>Gen Z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idden="1">
      <c r="A16" s="4">
        <v>2020.0</v>
      </c>
      <c r="B16" s="4" t="s">
        <v>71</v>
      </c>
      <c r="C16" s="4" t="s">
        <v>11</v>
      </c>
      <c r="D16" s="4" t="s">
        <v>69</v>
      </c>
      <c r="E16" s="4" t="s">
        <v>72</v>
      </c>
      <c r="F16" s="4" t="s">
        <v>73</v>
      </c>
      <c r="G16" s="4">
        <v>3.0</v>
      </c>
      <c r="H16" s="4">
        <v>32.0</v>
      </c>
      <c r="I16" s="4" t="s">
        <v>15</v>
      </c>
      <c r="J16" s="4" t="str">
        <f t="shared" si="1"/>
        <v>Millennial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idden="1">
      <c r="A17" s="4">
        <v>2020.0</v>
      </c>
      <c r="B17" s="4" t="s">
        <v>74</v>
      </c>
      <c r="C17" s="4" t="s">
        <v>11</v>
      </c>
      <c r="D17" s="4" t="s">
        <v>75</v>
      </c>
      <c r="E17" s="4" t="s">
        <v>21</v>
      </c>
      <c r="F17" s="4" t="s">
        <v>76</v>
      </c>
      <c r="G17" s="4">
        <v>3.0</v>
      </c>
      <c r="H17" s="4">
        <v>46.0</v>
      </c>
      <c r="I17" s="4" t="s">
        <v>35</v>
      </c>
      <c r="J17" s="4" t="str">
        <f t="shared" si="1"/>
        <v>Gen X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idden="1">
      <c r="A18" s="4">
        <v>2020.0</v>
      </c>
      <c r="B18" s="4" t="s">
        <v>77</v>
      </c>
      <c r="C18" s="4" t="s">
        <v>11</v>
      </c>
      <c r="D18" s="4" t="s">
        <v>75</v>
      </c>
      <c r="E18" s="4" t="s">
        <v>37</v>
      </c>
      <c r="F18" s="4" t="s">
        <v>78</v>
      </c>
      <c r="G18" s="4">
        <v>3.0</v>
      </c>
      <c r="H18" s="4">
        <v>25.0</v>
      </c>
      <c r="I18" s="4" t="s">
        <v>15</v>
      </c>
      <c r="J18" s="4" t="str">
        <f t="shared" si="1"/>
        <v>Millennial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idden="1">
      <c r="A19" s="4">
        <v>2020.0</v>
      </c>
      <c r="B19" s="4" t="s">
        <v>79</v>
      </c>
      <c r="C19" s="4" t="s">
        <v>11</v>
      </c>
      <c r="D19" s="4" t="s">
        <v>80</v>
      </c>
      <c r="E19" s="4" t="s">
        <v>72</v>
      </c>
      <c r="F19" s="4" t="s">
        <v>81</v>
      </c>
      <c r="G19" s="4">
        <v>5.0</v>
      </c>
      <c r="H19" s="4">
        <v>40.0</v>
      </c>
      <c r="I19" s="4" t="s">
        <v>15</v>
      </c>
      <c r="J19" s="4" t="str">
        <f t="shared" si="1"/>
        <v>Gen X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idden="1">
      <c r="A20" s="4">
        <v>2020.0</v>
      </c>
      <c r="B20" s="4" t="s">
        <v>82</v>
      </c>
      <c r="C20" s="4" t="s">
        <v>11</v>
      </c>
      <c r="D20" s="4" t="s">
        <v>83</v>
      </c>
      <c r="E20" s="4" t="s">
        <v>43</v>
      </c>
      <c r="F20" s="4" t="s">
        <v>84</v>
      </c>
      <c r="G20" s="4">
        <v>1.0</v>
      </c>
      <c r="H20" s="4">
        <v>29.0</v>
      </c>
      <c r="I20" s="4" t="s">
        <v>15</v>
      </c>
      <c r="J20" s="4" t="str">
        <f t="shared" si="1"/>
        <v>Millennial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hidden="1" customHeight="1">
      <c r="A21" s="4">
        <v>2020.0</v>
      </c>
      <c r="B21" s="4" t="s">
        <v>85</v>
      </c>
      <c r="C21" s="4" t="s">
        <v>11</v>
      </c>
      <c r="D21" s="4" t="s">
        <v>86</v>
      </c>
      <c r="E21" s="4" t="s">
        <v>87</v>
      </c>
      <c r="F21" s="4" t="s">
        <v>88</v>
      </c>
      <c r="G21" s="4">
        <v>2.0</v>
      </c>
      <c r="H21" s="4">
        <v>43.0</v>
      </c>
      <c r="I21" s="4" t="s">
        <v>15</v>
      </c>
      <c r="J21" s="4" t="str">
        <f t="shared" si="1"/>
        <v>Gen X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hidden="1" customHeight="1">
      <c r="A22" s="4">
        <v>2020.0</v>
      </c>
      <c r="B22" s="4" t="s">
        <v>89</v>
      </c>
      <c r="C22" s="4" t="s">
        <v>11</v>
      </c>
      <c r="D22" s="4" t="s">
        <v>86</v>
      </c>
      <c r="E22" s="4" t="s">
        <v>90</v>
      </c>
      <c r="F22" s="4" t="s">
        <v>91</v>
      </c>
      <c r="G22" s="4">
        <v>5.0</v>
      </c>
      <c r="H22" s="4">
        <v>30.0</v>
      </c>
      <c r="I22" s="4" t="s">
        <v>15</v>
      </c>
      <c r="J22" s="4" t="str">
        <f t="shared" si="1"/>
        <v>Millennial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hidden="1" customHeight="1">
      <c r="A23" s="4">
        <v>2020.0</v>
      </c>
      <c r="B23" s="4" t="s">
        <v>92</v>
      </c>
      <c r="C23" s="4" t="s">
        <v>11</v>
      </c>
      <c r="D23" s="4" t="s">
        <v>93</v>
      </c>
      <c r="E23" s="4" t="s">
        <v>94</v>
      </c>
      <c r="F23" s="4" t="s">
        <v>95</v>
      </c>
      <c r="G23" s="4">
        <v>1.0</v>
      </c>
      <c r="H23" s="4">
        <v>34.0</v>
      </c>
      <c r="I23" s="4" t="s">
        <v>15</v>
      </c>
      <c r="J23" s="4" t="str">
        <f t="shared" si="1"/>
        <v>Millennial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hidden="1" customHeight="1">
      <c r="A24" s="4">
        <v>2020.0</v>
      </c>
      <c r="B24" s="4" t="s">
        <v>96</v>
      </c>
      <c r="C24" s="4" t="s">
        <v>11</v>
      </c>
      <c r="D24" s="4" t="s">
        <v>97</v>
      </c>
      <c r="E24" s="4" t="s">
        <v>13</v>
      </c>
      <c r="F24" s="4" t="s">
        <v>1938</v>
      </c>
      <c r="G24" s="4">
        <v>3.0</v>
      </c>
      <c r="H24" s="4">
        <v>24.0</v>
      </c>
      <c r="I24" s="4" t="s">
        <v>15</v>
      </c>
      <c r="J24" s="4" t="str">
        <f t="shared" si="1"/>
        <v>Millennial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hidden="1" customHeight="1">
      <c r="A25" s="4">
        <v>2020.0</v>
      </c>
      <c r="B25" s="4" t="s">
        <v>99</v>
      </c>
      <c r="C25" s="4" t="s">
        <v>11</v>
      </c>
      <c r="D25" s="4" t="s">
        <v>97</v>
      </c>
      <c r="E25" s="4" t="s">
        <v>100</v>
      </c>
      <c r="F25" s="4" t="s">
        <v>101</v>
      </c>
      <c r="G25" s="4">
        <v>4.0</v>
      </c>
      <c r="H25" s="4">
        <v>36.0</v>
      </c>
      <c r="I25" s="4" t="s">
        <v>15</v>
      </c>
      <c r="J25" s="4" t="str">
        <f t="shared" si="1"/>
        <v>Millennial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hidden="1" customHeight="1">
      <c r="A26" s="4">
        <v>2020.0</v>
      </c>
      <c r="B26" s="4" t="s">
        <v>102</v>
      </c>
      <c r="C26" s="4" t="s">
        <v>11</v>
      </c>
      <c r="D26" s="4" t="s">
        <v>103</v>
      </c>
      <c r="E26" s="4" t="s">
        <v>50</v>
      </c>
      <c r="F26" s="4" t="s">
        <v>104</v>
      </c>
      <c r="G26" s="4">
        <v>2.0</v>
      </c>
      <c r="H26" s="4">
        <v>24.0</v>
      </c>
      <c r="I26" s="4" t="s">
        <v>15</v>
      </c>
      <c r="J26" s="4" t="str">
        <f t="shared" si="1"/>
        <v>Millennial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2020.0</v>
      </c>
      <c r="B27" s="4" t="s">
        <v>105</v>
      </c>
      <c r="C27" s="4" t="s">
        <v>11</v>
      </c>
      <c r="D27" s="4" t="s">
        <v>103</v>
      </c>
      <c r="E27" s="4" t="s">
        <v>106</v>
      </c>
      <c r="F27" s="4" t="s">
        <v>107</v>
      </c>
      <c r="G27" s="4">
        <v>2.0</v>
      </c>
      <c r="H27" s="4">
        <v>21.0</v>
      </c>
      <c r="I27" s="4" t="s">
        <v>15</v>
      </c>
      <c r="J27" s="4" t="str">
        <f t="shared" si="1"/>
        <v>Gen Z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hidden="1" customHeight="1">
      <c r="A28" s="4">
        <v>2020.0</v>
      </c>
      <c r="B28" s="4" t="s">
        <v>108</v>
      </c>
      <c r="C28" s="4" t="s">
        <v>11</v>
      </c>
      <c r="D28" s="4" t="s">
        <v>109</v>
      </c>
      <c r="E28" s="4" t="s">
        <v>61</v>
      </c>
      <c r="F28" s="4" t="s">
        <v>110</v>
      </c>
      <c r="G28" s="4">
        <v>3.0</v>
      </c>
      <c r="H28" s="4">
        <v>48.0</v>
      </c>
      <c r="I28" s="4" t="s">
        <v>15</v>
      </c>
      <c r="J28" s="4" t="str">
        <f t="shared" si="1"/>
        <v>Gen X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hidden="1" customHeight="1">
      <c r="A29" s="4">
        <v>2020.0</v>
      </c>
      <c r="B29" s="4" t="s">
        <v>111</v>
      </c>
      <c r="C29" s="4" t="s">
        <v>112</v>
      </c>
      <c r="D29" s="4" t="s">
        <v>113</v>
      </c>
      <c r="E29" s="4" t="s">
        <v>114</v>
      </c>
      <c r="F29" s="4" t="s">
        <v>115</v>
      </c>
      <c r="G29" s="4">
        <v>2.0</v>
      </c>
      <c r="H29" s="4">
        <v>29.0</v>
      </c>
      <c r="I29" s="4" t="s">
        <v>15</v>
      </c>
      <c r="J29" s="4" t="str">
        <f t="shared" si="1"/>
        <v>Millennial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hidden="1" customHeight="1">
      <c r="A30" s="4">
        <v>2020.0</v>
      </c>
      <c r="B30" s="4" t="s">
        <v>116</v>
      </c>
      <c r="C30" s="4" t="s">
        <v>112</v>
      </c>
      <c r="D30" s="4" t="s">
        <v>113</v>
      </c>
      <c r="E30" s="4" t="s">
        <v>21</v>
      </c>
      <c r="F30" s="4" t="s">
        <v>117</v>
      </c>
      <c r="G30" s="4">
        <v>4.0</v>
      </c>
      <c r="H30" s="4">
        <v>41.0</v>
      </c>
      <c r="I30" s="4" t="s">
        <v>15</v>
      </c>
      <c r="J30" s="4" t="str">
        <f t="shared" si="1"/>
        <v>Gen X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hidden="1" customHeight="1">
      <c r="A31" s="4">
        <v>2020.0</v>
      </c>
      <c r="B31" s="4" t="s">
        <v>118</v>
      </c>
      <c r="C31" s="4" t="s">
        <v>112</v>
      </c>
      <c r="D31" s="4" t="s">
        <v>28</v>
      </c>
      <c r="E31" s="4" t="s">
        <v>87</v>
      </c>
      <c r="F31" s="4" t="s">
        <v>119</v>
      </c>
      <c r="G31" s="4">
        <v>1.0</v>
      </c>
      <c r="H31" s="4">
        <v>28.0</v>
      </c>
      <c r="I31" s="4" t="s">
        <v>15</v>
      </c>
      <c r="J31" s="4" t="str">
        <f t="shared" si="1"/>
        <v>Millennial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hidden="1" customHeight="1">
      <c r="A32" s="4">
        <v>2020.0</v>
      </c>
      <c r="B32" s="4" t="s">
        <v>120</v>
      </c>
      <c r="C32" s="4" t="s">
        <v>112</v>
      </c>
      <c r="D32" s="4" t="s">
        <v>28</v>
      </c>
      <c r="E32" s="4" t="s">
        <v>40</v>
      </c>
      <c r="F32" s="4" t="s">
        <v>121</v>
      </c>
      <c r="G32" s="4">
        <v>2.0</v>
      </c>
      <c r="H32" s="4">
        <v>42.0</v>
      </c>
      <c r="I32" s="4" t="s">
        <v>35</v>
      </c>
      <c r="J32" s="4" t="str">
        <f t="shared" si="1"/>
        <v>Gen X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2020.0</v>
      </c>
      <c r="B33" s="4" t="s">
        <v>122</v>
      </c>
      <c r="C33" s="4" t="s">
        <v>112</v>
      </c>
      <c r="D33" s="4" t="s">
        <v>28</v>
      </c>
      <c r="E33" s="4" t="s">
        <v>17</v>
      </c>
      <c r="F33" s="4" t="s">
        <v>123</v>
      </c>
      <c r="G33" s="4">
        <v>1.0</v>
      </c>
      <c r="H33" s="4">
        <v>23.0</v>
      </c>
      <c r="I33" s="4" t="s">
        <v>15</v>
      </c>
      <c r="J33" s="4" t="str">
        <f t="shared" si="1"/>
        <v>Gen Z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hidden="1" customHeight="1">
      <c r="A34" s="4">
        <v>2020.0</v>
      </c>
      <c r="B34" s="4" t="s">
        <v>124</v>
      </c>
      <c r="C34" s="4" t="s">
        <v>112</v>
      </c>
      <c r="D34" s="4" t="s">
        <v>32</v>
      </c>
      <c r="E34" s="4" t="s">
        <v>125</v>
      </c>
      <c r="F34" s="4" t="s">
        <v>126</v>
      </c>
      <c r="G34" s="4">
        <v>1.0</v>
      </c>
      <c r="H34" s="4">
        <v>47.0</v>
      </c>
      <c r="I34" s="4" t="s">
        <v>35</v>
      </c>
      <c r="J34" s="4" t="str">
        <f t="shared" si="1"/>
        <v>Gen X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2020.0</v>
      </c>
      <c r="B35" s="4" t="s">
        <v>127</v>
      </c>
      <c r="C35" s="4" t="s">
        <v>112</v>
      </c>
      <c r="D35" s="4" t="s">
        <v>32</v>
      </c>
      <c r="E35" s="4" t="s">
        <v>128</v>
      </c>
      <c r="F35" s="4" t="s">
        <v>129</v>
      </c>
      <c r="G35" s="4">
        <v>1.0</v>
      </c>
      <c r="H35" s="4">
        <v>19.0</v>
      </c>
      <c r="I35" s="4" t="s">
        <v>15</v>
      </c>
      <c r="J35" s="4" t="str">
        <f t="shared" si="1"/>
        <v>Gen Z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hidden="1" customHeight="1">
      <c r="A36" s="4">
        <v>2020.0</v>
      </c>
      <c r="B36" s="4" t="s">
        <v>130</v>
      </c>
      <c r="C36" s="4" t="s">
        <v>112</v>
      </c>
      <c r="D36" s="4" t="s">
        <v>46</v>
      </c>
      <c r="E36" s="4" t="s">
        <v>72</v>
      </c>
      <c r="F36" s="4" t="s">
        <v>131</v>
      </c>
      <c r="G36" s="4">
        <v>3.0</v>
      </c>
      <c r="H36" s="4">
        <v>26.0</v>
      </c>
      <c r="I36" s="4" t="s">
        <v>15</v>
      </c>
      <c r="J36" s="4" t="str">
        <f t="shared" si="1"/>
        <v>Millennial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hidden="1" customHeight="1">
      <c r="A37" s="4">
        <v>2020.0</v>
      </c>
      <c r="B37" s="4" t="s">
        <v>132</v>
      </c>
      <c r="C37" s="4" t="s">
        <v>112</v>
      </c>
      <c r="D37" s="4" t="s">
        <v>46</v>
      </c>
      <c r="E37" s="4" t="s">
        <v>133</v>
      </c>
      <c r="F37" s="4" t="s">
        <v>134</v>
      </c>
      <c r="G37" s="4">
        <v>1.0</v>
      </c>
      <c r="H37" s="4">
        <v>26.0</v>
      </c>
      <c r="I37" s="4" t="s">
        <v>15</v>
      </c>
      <c r="J37" s="4" t="str">
        <f t="shared" si="1"/>
        <v>Millennial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hidden="1" customHeight="1">
      <c r="A38" s="4">
        <v>2020.0</v>
      </c>
      <c r="B38" s="4" t="s">
        <v>135</v>
      </c>
      <c r="C38" s="4" t="s">
        <v>112</v>
      </c>
      <c r="D38" s="4" t="s">
        <v>49</v>
      </c>
      <c r="E38" s="4" t="s">
        <v>136</v>
      </c>
      <c r="F38" s="4" t="s">
        <v>137</v>
      </c>
      <c r="G38" s="4">
        <v>3.0</v>
      </c>
      <c r="H38" s="4">
        <v>29.0</v>
      </c>
      <c r="I38" s="4" t="s">
        <v>15</v>
      </c>
      <c r="J38" s="4" t="str">
        <f t="shared" si="1"/>
        <v>Millennial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hidden="1" customHeight="1">
      <c r="A39" s="4">
        <v>2020.0</v>
      </c>
      <c r="B39" s="4" t="s">
        <v>138</v>
      </c>
      <c r="C39" s="4" t="s">
        <v>112</v>
      </c>
      <c r="D39" s="4" t="s">
        <v>139</v>
      </c>
      <c r="E39" s="4" t="s">
        <v>140</v>
      </c>
      <c r="F39" s="4" t="s">
        <v>141</v>
      </c>
      <c r="G39" s="4">
        <v>5.0</v>
      </c>
      <c r="H39" s="4">
        <v>39.0</v>
      </c>
      <c r="I39" s="4" t="s">
        <v>15</v>
      </c>
      <c r="J39" s="4" t="str">
        <f t="shared" si="1"/>
        <v>Millennial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hidden="1" customHeight="1">
      <c r="A40" s="4">
        <v>2020.0</v>
      </c>
      <c r="B40" s="4" t="s">
        <v>142</v>
      </c>
      <c r="C40" s="4" t="s">
        <v>112</v>
      </c>
      <c r="D40" s="4" t="s">
        <v>143</v>
      </c>
      <c r="E40" s="4" t="s">
        <v>40</v>
      </c>
      <c r="F40" s="4" t="s">
        <v>144</v>
      </c>
      <c r="G40" s="4">
        <v>2.0</v>
      </c>
      <c r="H40" s="4">
        <v>38.0</v>
      </c>
      <c r="I40" s="4" t="s">
        <v>35</v>
      </c>
      <c r="J40" s="4" t="str">
        <f t="shared" si="1"/>
        <v>Millennial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hidden="1" customHeight="1">
      <c r="A41" s="4">
        <v>2020.0</v>
      </c>
      <c r="B41" s="4" t="s">
        <v>145</v>
      </c>
      <c r="C41" s="4" t="s">
        <v>112</v>
      </c>
      <c r="D41" s="4" t="s">
        <v>143</v>
      </c>
      <c r="E41" s="4" t="s">
        <v>61</v>
      </c>
      <c r="F41" s="4" t="s">
        <v>146</v>
      </c>
      <c r="G41" s="4">
        <v>4.0</v>
      </c>
      <c r="H41" s="4">
        <v>51.0</v>
      </c>
      <c r="I41" s="4" t="s">
        <v>35</v>
      </c>
      <c r="J41" s="4" t="str">
        <f t="shared" si="1"/>
        <v>Gen X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hidden="1" customHeight="1">
      <c r="A42" s="4">
        <v>2020.0</v>
      </c>
      <c r="B42" s="4" t="s">
        <v>147</v>
      </c>
      <c r="C42" s="4" t="s">
        <v>112</v>
      </c>
      <c r="D42" s="4" t="s">
        <v>148</v>
      </c>
      <c r="E42" s="4" t="s">
        <v>33</v>
      </c>
      <c r="F42" s="4" t="s">
        <v>149</v>
      </c>
      <c r="G42" s="4">
        <v>2.0</v>
      </c>
      <c r="H42" s="4">
        <v>35.0</v>
      </c>
      <c r="I42" s="4" t="s">
        <v>15</v>
      </c>
      <c r="J42" s="4" t="str">
        <f t="shared" si="1"/>
        <v>Millennial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hidden="1" customHeight="1">
      <c r="A43" s="4">
        <v>2020.0</v>
      </c>
      <c r="B43" s="4" t="s">
        <v>150</v>
      </c>
      <c r="C43" s="4" t="s">
        <v>112</v>
      </c>
      <c r="D43" s="4" t="s">
        <v>148</v>
      </c>
      <c r="E43" s="4" t="s">
        <v>133</v>
      </c>
      <c r="F43" s="4" t="s">
        <v>151</v>
      </c>
      <c r="G43" s="4">
        <v>1.0</v>
      </c>
      <c r="H43" s="4">
        <v>30.0</v>
      </c>
      <c r="I43" s="4" t="s">
        <v>15</v>
      </c>
      <c r="J43" s="4" t="str">
        <f t="shared" si="1"/>
        <v>Millennial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hidden="1" customHeight="1">
      <c r="A44" s="4">
        <v>2020.0</v>
      </c>
      <c r="B44" s="4" t="s">
        <v>152</v>
      </c>
      <c r="C44" s="4" t="s">
        <v>112</v>
      </c>
      <c r="D44" s="4" t="s">
        <v>53</v>
      </c>
      <c r="E44" s="4" t="s">
        <v>17</v>
      </c>
      <c r="F44" s="4" t="s">
        <v>153</v>
      </c>
      <c r="G44" s="4">
        <v>5.0</v>
      </c>
      <c r="H44" s="4">
        <v>46.0</v>
      </c>
      <c r="I44" s="4" t="s">
        <v>15</v>
      </c>
      <c r="J44" s="4" t="str">
        <f t="shared" si="1"/>
        <v>Gen X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hidden="1" customHeight="1">
      <c r="A45" s="4">
        <v>2020.0</v>
      </c>
      <c r="B45" s="4" t="s">
        <v>154</v>
      </c>
      <c r="C45" s="4" t="s">
        <v>112</v>
      </c>
      <c r="D45" s="4" t="s">
        <v>58</v>
      </c>
      <c r="E45" s="4" t="s">
        <v>87</v>
      </c>
      <c r="F45" s="4" t="s">
        <v>155</v>
      </c>
      <c r="G45" s="4">
        <v>2.0</v>
      </c>
      <c r="H45" s="4">
        <v>40.0</v>
      </c>
      <c r="I45" s="4" t="s">
        <v>35</v>
      </c>
      <c r="J45" s="4" t="str">
        <f t="shared" si="1"/>
        <v>Gen X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hidden="1" customHeight="1">
      <c r="A46" s="4">
        <v>2020.0</v>
      </c>
      <c r="B46" s="4" t="s">
        <v>156</v>
      </c>
      <c r="C46" s="4" t="s">
        <v>112</v>
      </c>
      <c r="D46" s="4" t="s">
        <v>58</v>
      </c>
      <c r="E46" s="4" t="s">
        <v>61</v>
      </c>
      <c r="F46" s="4" t="s">
        <v>157</v>
      </c>
      <c r="G46" s="4">
        <v>1.0</v>
      </c>
      <c r="H46" s="4">
        <v>35.0</v>
      </c>
      <c r="I46" s="4" t="s">
        <v>35</v>
      </c>
      <c r="J46" s="4" t="str">
        <f t="shared" si="1"/>
        <v>Millennial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hidden="1" customHeight="1">
      <c r="A47" s="4">
        <v>2020.0</v>
      </c>
      <c r="B47" s="4" t="s">
        <v>158</v>
      </c>
      <c r="C47" s="4" t="s">
        <v>112</v>
      </c>
      <c r="D47" s="4" t="s">
        <v>75</v>
      </c>
      <c r="E47" s="4" t="s">
        <v>21</v>
      </c>
      <c r="F47" s="4" t="s">
        <v>159</v>
      </c>
      <c r="G47" s="4">
        <v>5.0</v>
      </c>
      <c r="H47" s="4">
        <v>29.0</v>
      </c>
      <c r="I47" s="4" t="s">
        <v>15</v>
      </c>
      <c r="J47" s="4" t="str">
        <f t="shared" si="1"/>
        <v>Millennial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hidden="1" customHeight="1">
      <c r="A48" s="4">
        <v>2020.0</v>
      </c>
      <c r="B48" s="4" t="s">
        <v>160</v>
      </c>
      <c r="C48" s="4" t="s">
        <v>112</v>
      </c>
      <c r="D48" s="4" t="s">
        <v>75</v>
      </c>
      <c r="E48" s="4" t="s">
        <v>17</v>
      </c>
      <c r="F48" s="4" t="s">
        <v>161</v>
      </c>
      <c r="G48" s="4">
        <v>5.0</v>
      </c>
      <c r="H48" s="4">
        <v>32.0</v>
      </c>
      <c r="I48" s="4" t="s">
        <v>15</v>
      </c>
      <c r="J48" s="4" t="str">
        <f t="shared" si="1"/>
        <v>Millennial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hidden="1" customHeight="1">
      <c r="A49" s="4">
        <v>2020.0</v>
      </c>
      <c r="B49" s="4" t="s">
        <v>162</v>
      </c>
      <c r="C49" s="4" t="s">
        <v>112</v>
      </c>
      <c r="D49" s="4" t="s">
        <v>80</v>
      </c>
      <c r="E49" s="4" t="s">
        <v>33</v>
      </c>
      <c r="F49" s="4" t="s">
        <v>163</v>
      </c>
      <c r="G49" s="4">
        <v>4.0</v>
      </c>
      <c r="H49" s="4">
        <v>25.0</v>
      </c>
      <c r="I49" s="4" t="s">
        <v>15</v>
      </c>
      <c r="J49" s="4" t="str">
        <f t="shared" si="1"/>
        <v>Millennial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hidden="1" customHeight="1">
      <c r="A50" s="4">
        <v>2020.0</v>
      </c>
      <c r="B50" s="4" t="s">
        <v>164</v>
      </c>
      <c r="C50" s="4" t="s">
        <v>112</v>
      </c>
      <c r="D50" s="4" t="s">
        <v>86</v>
      </c>
      <c r="E50" s="4" t="s">
        <v>165</v>
      </c>
      <c r="F50" s="4" t="s">
        <v>166</v>
      </c>
      <c r="G50" s="4">
        <v>4.0</v>
      </c>
      <c r="H50" s="4">
        <v>48.0</v>
      </c>
      <c r="I50" s="4" t="s">
        <v>15</v>
      </c>
      <c r="J50" s="4" t="str">
        <f t="shared" si="1"/>
        <v>Gen X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>
        <v>2020.0</v>
      </c>
      <c r="B51" s="4" t="s">
        <v>167</v>
      </c>
      <c r="C51" s="4" t="s">
        <v>112</v>
      </c>
      <c r="D51" s="4" t="s">
        <v>93</v>
      </c>
      <c r="E51" s="4" t="s">
        <v>29</v>
      </c>
      <c r="F51" s="4" t="s">
        <v>168</v>
      </c>
      <c r="G51" s="4">
        <v>1.0</v>
      </c>
      <c r="H51" s="4">
        <v>22.0</v>
      </c>
      <c r="I51" s="4" t="s">
        <v>15</v>
      </c>
      <c r="J51" s="4" t="str">
        <f t="shared" si="1"/>
        <v>Gen Z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>
        <v>2020.0</v>
      </c>
      <c r="B52" s="4" t="s">
        <v>169</v>
      </c>
      <c r="C52" s="4" t="s">
        <v>112</v>
      </c>
      <c r="D52" s="4" t="s">
        <v>93</v>
      </c>
      <c r="E52" s="4" t="s">
        <v>106</v>
      </c>
      <c r="F52" s="4" t="s">
        <v>170</v>
      </c>
      <c r="G52" s="4">
        <v>1.0</v>
      </c>
      <c r="H52" s="4">
        <v>22.0</v>
      </c>
      <c r="I52" s="4" t="s">
        <v>15</v>
      </c>
      <c r="J52" s="4" t="str">
        <f t="shared" si="1"/>
        <v>Gen Z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hidden="1" customHeight="1">
      <c r="A53" s="4">
        <v>2020.0</v>
      </c>
      <c r="B53" s="4" t="s">
        <v>171</v>
      </c>
      <c r="C53" s="4" t="s">
        <v>112</v>
      </c>
      <c r="D53" s="4" t="s">
        <v>93</v>
      </c>
      <c r="E53" s="4" t="s">
        <v>90</v>
      </c>
      <c r="F53" s="4" t="s">
        <v>172</v>
      </c>
      <c r="G53" s="4">
        <v>5.0</v>
      </c>
      <c r="H53" s="4">
        <v>58.0</v>
      </c>
      <c r="I53" s="4" t="s">
        <v>35</v>
      </c>
      <c r="J53" s="4" t="str">
        <f t="shared" si="1"/>
        <v>Baby Boomer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hidden="1" customHeight="1">
      <c r="A54" s="4">
        <v>2020.0</v>
      </c>
      <c r="B54" s="4" t="s">
        <v>173</v>
      </c>
      <c r="C54" s="4" t="s">
        <v>112</v>
      </c>
      <c r="D54" s="4" t="s">
        <v>97</v>
      </c>
      <c r="E54" s="4" t="s">
        <v>50</v>
      </c>
      <c r="F54" s="4" t="s">
        <v>174</v>
      </c>
      <c r="G54" s="4">
        <v>4.0</v>
      </c>
      <c r="H54" s="4">
        <v>32.0</v>
      </c>
      <c r="I54" s="4" t="s">
        <v>15</v>
      </c>
      <c r="J54" s="4" t="str">
        <f t="shared" si="1"/>
        <v>Millennial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2020.0</v>
      </c>
      <c r="B55" s="4" t="s">
        <v>175</v>
      </c>
      <c r="C55" s="4" t="s">
        <v>112</v>
      </c>
      <c r="D55" s="4" t="s">
        <v>176</v>
      </c>
      <c r="E55" s="4" t="s">
        <v>128</v>
      </c>
      <c r="F55" s="4" t="s">
        <v>177</v>
      </c>
      <c r="G55" s="4">
        <v>3.0</v>
      </c>
      <c r="H55" s="4">
        <v>22.0</v>
      </c>
      <c r="I55" s="4" t="s">
        <v>15</v>
      </c>
      <c r="J55" s="4" t="str">
        <f t="shared" si="1"/>
        <v>Gen Z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4">
        <v>2020.0</v>
      </c>
      <c r="B56" s="4" t="s">
        <v>178</v>
      </c>
      <c r="C56" s="4" t="s">
        <v>112</v>
      </c>
      <c r="D56" s="4" t="s">
        <v>109</v>
      </c>
      <c r="E56" s="4" t="s">
        <v>179</v>
      </c>
      <c r="F56" s="4" t="s">
        <v>180</v>
      </c>
      <c r="G56" s="4">
        <v>5.0</v>
      </c>
      <c r="H56" s="4">
        <v>35.0</v>
      </c>
      <c r="I56" s="4" t="s">
        <v>15</v>
      </c>
      <c r="J56" s="4" t="str">
        <f t="shared" si="1"/>
        <v>Millennial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>
        <v>2020.0</v>
      </c>
      <c r="B57" s="4" t="s">
        <v>181</v>
      </c>
      <c r="C57" s="4" t="s">
        <v>112</v>
      </c>
      <c r="D57" s="4" t="s">
        <v>109</v>
      </c>
      <c r="E57" s="4" t="s">
        <v>72</v>
      </c>
      <c r="F57" s="4" t="s">
        <v>182</v>
      </c>
      <c r="G57" s="4">
        <v>1.0</v>
      </c>
      <c r="H57" s="4">
        <v>21.0</v>
      </c>
      <c r="I57" s="4" t="s">
        <v>15</v>
      </c>
      <c r="J57" s="4" t="str">
        <f t="shared" si="1"/>
        <v>Gen Z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4">
        <v>2020.0</v>
      </c>
      <c r="B58" s="4" t="s">
        <v>183</v>
      </c>
      <c r="C58" s="4" t="s">
        <v>112</v>
      </c>
      <c r="D58" s="4" t="s">
        <v>184</v>
      </c>
      <c r="E58" s="4" t="s">
        <v>106</v>
      </c>
      <c r="F58" s="4" t="s">
        <v>185</v>
      </c>
      <c r="G58" s="4">
        <v>3.0</v>
      </c>
      <c r="H58" s="4">
        <v>39.0</v>
      </c>
      <c r="I58" s="4" t="s">
        <v>15</v>
      </c>
      <c r="J58" s="4" t="str">
        <f t="shared" si="1"/>
        <v>Millennial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4">
        <v>2020.0</v>
      </c>
      <c r="B59" s="4" t="s">
        <v>186</v>
      </c>
      <c r="C59" s="4" t="s">
        <v>112</v>
      </c>
      <c r="D59" s="4" t="s">
        <v>184</v>
      </c>
      <c r="E59" s="4" t="s">
        <v>64</v>
      </c>
      <c r="F59" s="4" t="s">
        <v>187</v>
      </c>
      <c r="G59" s="4">
        <v>5.0</v>
      </c>
      <c r="H59" s="4">
        <v>26.0</v>
      </c>
      <c r="I59" s="4" t="s">
        <v>15</v>
      </c>
      <c r="J59" s="4" t="str">
        <f t="shared" si="1"/>
        <v>Millennial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>
        <v>2020.0</v>
      </c>
      <c r="B60" s="4" t="s">
        <v>188</v>
      </c>
      <c r="C60" s="4" t="s">
        <v>112</v>
      </c>
      <c r="D60" s="4" t="s">
        <v>184</v>
      </c>
      <c r="E60" s="4" t="s">
        <v>43</v>
      </c>
      <c r="F60" s="4" t="s">
        <v>189</v>
      </c>
      <c r="G60" s="4">
        <v>3.0</v>
      </c>
      <c r="H60" s="4">
        <v>23.0</v>
      </c>
      <c r="I60" s="4" t="s">
        <v>15</v>
      </c>
      <c r="J60" s="4" t="str">
        <f t="shared" si="1"/>
        <v>Gen Z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4">
        <v>2020.0</v>
      </c>
      <c r="B61" s="4" t="s">
        <v>190</v>
      </c>
      <c r="C61" s="4" t="s">
        <v>112</v>
      </c>
      <c r="D61" s="4" t="s">
        <v>191</v>
      </c>
      <c r="E61" s="4" t="s">
        <v>140</v>
      </c>
      <c r="F61" s="4" t="s">
        <v>192</v>
      </c>
      <c r="G61" s="4">
        <v>1.0</v>
      </c>
      <c r="H61" s="4">
        <v>24.0</v>
      </c>
      <c r="I61" s="4" t="s">
        <v>15</v>
      </c>
      <c r="J61" s="4" t="str">
        <f t="shared" si="1"/>
        <v>Millennial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4">
        <v>2020.0</v>
      </c>
      <c r="B62" s="4" t="s">
        <v>193</v>
      </c>
      <c r="C62" s="4" t="s">
        <v>112</v>
      </c>
      <c r="D62" s="4" t="s">
        <v>191</v>
      </c>
      <c r="E62" s="4" t="s">
        <v>21</v>
      </c>
      <c r="F62" s="4" t="s">
        <v>194</v>
      </c>
      <c r="G62" s="4">
        <v>4.0</v>
      </c>
      <c r="H62" s="4">
        <v>33.0</v>
      </c>
      <c r="I62" s="4" t="s">
        <v>15</v>
      </c>
      <c r="J62" s="4" t="str">
        <f t="shared" si="1"/>
        <v>Millennial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4">
        <v>2020.0</v>
      </c>
      <c r="B63" s="4" t="s">
        <v>195</v>
      </c>
      <c r="C63" s="4" t="s">
        <v>112</v>
      </c>
      <c r="D63" s="4" t="s">
        <v>191</v>
      </c>
      <c r="E63" s="4" t="s">
        <v>196</v>
      </c>
      <c r="F63" s="4" t="s">
        <v>197</v>
      </c>
      <c r="G63" s="4">
        <v>3.0</v>
      </c>
      <c r="H63" s="4">
        <v>44.0</v>
      </c>
      <c r="I63" s="4" t="s">
        <v>15</v>
      </c>
      <c r="J63" s="4" t="str">
        <f t="shared" si="1"/>
        <v>Gen X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4">
        <v>2020.0</v>
      </c>
      <c r="B64" s="4" t="s">
        <v>1939</v>
      </c>
      <c r="C64" s="4" t="s">
        <v>1940</v>
      </c>
      <c r="D64" s="4" t="s">
        <v>265</v>
      </c>
      <c r="E64" s="4" t="s">
        <v>1941</v>
      </c>
      <c r="F64" s="4" t="s">
        <v>1942</v>
      </c>
      <c r="G64" s="4">
        <v>0.0</v>
      </c>
      <c r="H64" s="4">
        <v>37.0</v>
      </c>
      <c r="I64" s="4" t="s">
        <v>15</v>
      </c>
      <c r="J64" s="4" t="str">
        <f t="shared" si="1"/>
        <v>Millennial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4">
        <v>2020.0</v>
      </c>
      <c r="B65" s="4" t="s">
        <v>1943</v>
      </c>
      <c r="C65" s="4" t="s">
        <v>1944</v>
      </c>
      <c r="D65" s="4" t="s">
        <v>46</v>
      </c>
      <c r="E65" s="4" t="s">
        <v>1945</v>
      </c>
      <c r="F65" s="4" t="s">
        <v>1946</v>
      </c>
      <c r="G65" s="4">
        <v>0.0</v>
      </c>
      <c r="H65" s="4">
        <v>26.0</v>
      </c>
      <c r="I65" s="4" t="s">
        <v>15</v>
      </c>
      <c r="J65" s="4" t="str">
        <f t="shared" si="1"/>
        <v>Millennial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4">
        <v>2020.0</v>
      </c>
      <c r="B66" s="4" t="s">
        <v>198</v>
      </c>
      <c r="C66" s="4" t="s">
        <v>199</v>
      </c>
      <c r="D66" s="4" t="s">
        <v>113</v>
      </c>
      <c r="E66" s="4" t="s">
        <v>50</v>
      </c>
      <c r="F66" s="4" t="s">
        <v>200</v>
      </c>
      <c r="G66" s="4">
        <v>2.0</v>
      </c>
      <c r="H66" s="4">
        <v>26.0</v>
      </c>
      <c r="I66" s="4" t="s">
        <v>15</v>
      </c>
      <c r="J66" s="4" t="str">
        <f t="shared" si="1"/>
        <v>Millennial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4">
        <v>2020.0</v>
      </c>
      <c r="B67" s="4" t="s">
        <v>201</v>
      </c>
      <c r="C67" s="4" t="s">
        <v>199</v>
      </c>
      <c r="D67" s="4" t="s">
        <v>113</v>
      </c>
      <c r="E67" s="4" t="s">
        <v>13</v>
      </c>
      <c r="F67" s="4" t="s">
        <v>1947</v>
      </c>
      <c r="G67" s="4">
        <v>3.0</v>
      </c>
      <c r="H67" s="4">
        <v>36.0</v>
      </c>
      <c r="I67" s="4" t="s">
        <v>35</v>
      </c>
      <c r="J67" s="4" t="str">
        <f t="shared" si="1"/>
        <v>Millennial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4">
        <v>2020.0</v>
      </c>
      <c r="B68" s="4" t="s">
        <v>203</v>
      </c>
      <c r="C68" s="4" t="s">
        <v>199</v>
      </c>
      <c r="D68" s="4" t="s">
        <v>113</v>
      </c>
      <c r="E68" s="4" t="s">
        <v>29</v>
      </c>
      <c r="F68" s="4" t="s">
        <v>204</v>
      </c>
      <c r="G68" s="4">
        <v>1.0</v>
      </c>
      <c r="H68" s="4">
        <v>40.0</v>
      </c>
      <c r="I68" s="4" t="s">
        <v>15</v>
      </c>
      <c r="J68" s="4" t="str">
        <f t="shared" si="1"/>
        <v>Gen X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4">
        <v>2020.0</v>
      </c>
      <c r="B69" s="4" t="s">
        <v>205</v>
      </c>
      <c r="C69" s="4" t="s">
        <v>199</v>
      </c>
      <c r="D69" s="4" t="s">
        <v>32</v>
      </c>
      <c r="E69" s="4" t="s">
        <v>133</v>
      </c>
      <c r="F69" s="4" t="s">
        <v>206</v>
      </c>
      <c r="G69" s="4">
        <v>3.0</v>
      </c>
      <c r="H69" s="4">
        <v>35.0</v>
      </c>
      <c r="I69" s="4" t="s">
        <v>15</v>
      </c>
      <c r="J69" s="4" t="str">
        <f t="shared" si="1"/>
        <v>Millennial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4">
        <v>2020.0</v>
      </c>
      <c r="B70" s="4" t="s">
        <v>207</v>
      </c>
      <c r="C70" s="4" t="s">
        <v>199</v>
      </c>
      <c r="D70" s="4" t="s">
        <v>46</v>
      </c>
      <c r="E70" s="4" t="s">
        <v>50</v>
      </c>
      <c r="F70" s="4" t="s">
        <v>208</v>
      </c>
      <c r="G70" s="4">
        <v>4.0</v>
      </c>
      <c r="H70" s="4">
        <v>43.0</v>
      </c>
      <c r="I70" s="4" t="s">
        <v>15</v>
      </c>
      <c r="J70" s="4" t="str">
        <f t="shared" si="1"/>
        <v>Gen X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4">
        <v>2020.0</v>
      </c>
      <c r="B71" s="4" t="s">
        <v>209</v>
      </c>
      <c r="C71" s="4" t="s">
        <v>199</v>
      </c>
      <c r="D71" s="4" t="s">
        <v>49</v>
      </c>
      <c r="E71" s="4" t="s">
        <v>128</v>
      </c>
      <c r="F71" s="4" t="s">
        <v>210</v>
      </c>
      <c r="G71" s="4">
        <v>3.0</v>
      </c>
      <c r="H71" s="4">
        <v>45.0</v>
      </c>
      <c r="I71" s="4" t="s">
        <v>15</v>
      </c>
      <c r="J71" s="4" t="str">
        <f t="shared" si="1"/>
        <v>Gen X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4">
        <v>2020.0</v>
      </c>
      <c r="B72" s="4" t="s">
        <v>211</v>
      </c>
      <c r="C72" s="4" t="s">
        <v>199</v>
      </c>
      <c r="D72" s="4" t="s">
        <v>139</v>
      </c>
      <c r="E72" s="4" t="s">
        <v>40</v>
      </c>
      <c r="F72" s="4" t="s">
        <v>212</v>
      </c>
      <c r="G72" s="4">
        <v>2.0</v>
      </c>
      <c r="H72" s="4">
        <v>41.0</v>
      </c>
      <c r="I72" s="4" t="s">
        <v>15</v>
      </c>
      <c r="J72" s="4" t="str">
        <f t="shared" si="1"/>
        <v>Gen X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4">
        <v>2020.0</v>
      </c>
      <c r="B73" s="4" t="s">
        <v>213</v>
      </c>
      <c r="C73" s="4" t="s">
        <v>199</v>
      </c>
      <c r="D73" s="4" t="s">
        <v>139</v>
      </c>
      <c r="E73" s="4" t="s">
        <v>128</v>
      </c>
      <c r="F73" s="4" t="s">
        <v>214</v>
      </c>
      <c r="G73" s="4">
        <v>1.0</v>
      </c>
      <c r="H73" s="4">
        <v>42.0</v>
      </c>
      <c r="I73" s="4" t="s">
        <v>15</v>
      </c>
      <c r="J73" s="4" t="str">
        <f t="shared" si="1"/>
        <v>Gen X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4">
        <v>2020.0</v>
      </c>
      <c r="B74" s="4" t="s">
        <v>215</v>
      </c>
      <c r="C74" s="4" t="s">
        <v>199</v>
      </c>
      <c r="D74" s="4" t="s">
        <v>143</v>
      </c>
      <c r="E74" s="4" t="s">
        <v>125</v>
      </c>
      <c r="F74" s="4" t="s">
        <v>216</v>
      </c>
      <c r="G74" s="4">
        <v>4.0</v>
      </c>
      <c r="H74" s="4">
        <v>40.0</v>
      </c>
      <c r="I74" s="4" t="s">
        <v>15</v>
      </c>
      <c r="J74" s="4" t="str">
        <f t="shared" si="1"/>
        <v>Gen X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4">
        <v>2020.0</v>
      </c>
      <c r="B75" s="4" t="s">
        <v>217</v>
      </c>
      <c r="C75" s="4" t="s">
        <v>199</v>
      </c>
      <c r="D75" s="4" t="s">
        <v>143</v>
      </c>
      <c r="E75" s="4" t="s">
        <v>72</v>
      </c>
      <c r="F75" s="4" t="s">
        <v>218</v>
      </c>
      <c r="G75" s="4">
        <v>5.0</v>
      </c>
      <c r="H75" s="4">
        <v>39.0</v>
      </c>
      <c r="I75" s="4" t="s">
        <v>15</v>
      </c>
      <c r="J75" s="4" t="str">
        <f t="shared" si="1"/>
        <v>Millennial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>
        <v>2020.0</v>
      </c>
      <c r="B76" s="4" t="s">
        <v>219</v>
      </c>
      <c r="C76" s="4" t="s">
        <v>199</v>
      </c>
      <c r="D76" s="4" t="s">
        <v>148</v>
      </c>
      <c r="E76" s="4" t="s">
        <v>90</v>
      </c>
      <c r="F76" s="4" t="s">
        <v>220</v>
      </c>
      <c r="G76" s="4">
        <v>1.0</v>
      </c>
      <c r="H76" s="4">
        <v>20.0</v>
      </c>
      <c r="I76" s="4" t="s">
        <v>15</v>
      </c>
      <c r="J76" s="4" t="str">
        <f t="shared" si="1"/>
        <v>Gen Z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4">
        <v>2020.0</v>
      </c>
      <c r="B77" s="4" t="s">
        <v>221</v>
      </c>
      <c r="C77" s="4" t="s">
        <v>199</v>
      </c>
      <c r="D77" s="4" t="s">
        <v>53</v>
      </c>
      <c r="E77" s="4" t="s">
        <v>165</v>
      </c>
      <c r="F77" s="4" t="s">
        <v>222</v>
      </c>
      <c r="G77" s="4">
        <v>2.0</v>
      </c>
      <c r="H77" s="4">
        <v>48.0</v>
      </c>
      <c r="I77" s="4" t="s">
        <v>15</v>
      </c>
      <c r="J77" s="4" t="str">
        <f t="shared" si="1"/>
        <v>Gen X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4">
        <v>2020.0</v>
      </c>
      <c r="B78" s="4" t="s">
        <v>223</v>
      </c>
      <c r="C78" s="4" t="s">
        <v>199</v>
      </c>
      <c r="D78" s="4" t="s">
        <v>53</v>
      </c>
      <c r="E78" s="4" t="s">
        <v>106</v>
      </c>
      <c r="F78" s="4" t="s">
        <v>224</v>
      </c>
      <c r="G78" s="4">
        <v>3.0</v>
      </c>
      <c r="H78" s="4">
        <v>31.0</v>
      </c>
      <c r="I78" s="4" t="s">
        <v>15</v>
      </c>
      <c r="J78" s="4" t="str">
        <f t="shared" si="1"/>
        <v>Millennial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4">
        <v>2020.0</v>
      </c>
      <c r="B79" s="4" t="s">
        <v>225</v>
      </c>
      <c r="C79" s="4" t="s">
        <v>199</v>
      </c>
      <c r="D79" s="4" t="s">
        <v>58</v>
      </c>
      <c r="E79" s="4" t="s">
        <v>40</v>
      </c>
      <c r="F79" s="4" t="s">
        <v>226</v>
      </c>
      <c r="G79" s="4">
        <v>1.0</v>
      </c>
      <c r="H79" s="4">
        <v>40.0</v>
      </c>
      <c r="I79" s="4" t="s">
        <v>15</v>
      </c>
      <c r="J79" s="4" t="str">
        <f t="shared" si="1"/>
        <v>Gen X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4">
        <v>2020.0</v>
      </c>
      <c r="B80" s="4" t="s">
        <v>227</v>
      </c>
      <c r="C80" s="4" t="s">
        <v>199</v>
      </c>
      <c r="D80" s="4" t="s">
        <v>69</v>
      </c>
      <c r="E80" s="4" t="s">
        <v>128</v>
      </c>
      <c r="F80" s="4" t="s">
        <v>228</v>
      </c>
      <c r="G80" s="4">
        <v>2.0</v>
      </c>
      <c r="H80" s="4">
        <v>29.0</v>
      </c>
      <c r="I80" s="4" t="s">
        <v>15</v>
      </c>
      <c r="J80" s="4" t="str">
        <f t="shared" si="1"/>
        <v>Millennial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4">
        <v>2020.0</v>
      </c>
      <c r="B81" s="4" t="s">
        <v>229</v>
      </c>
      <c r="C81" s="4" t="s">
        <v>199</v>
      </c>
      <c r="D81" s="4" t="s">
        <v>75</v>
      </c>
      <c r="E81" s="4" t="s">
        <v>114</v>
      </c>
      <c r="F81" s="4" t="s">
        <v>230</v>
      </c>
      <c r="G81" s="4">
        <v>2.0</v>
      </c>
      <c r="H81" s="4">
        <v>38.0</v>
      </c>
      <c r="I81" s="4" t="s">
        <v>15</v>
      </c>
      <c r="J81" s="4" t="str">
        <f t="shared" si="1"/>
        <v>Millennial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4">
        <v>2020.0</v>
      </c>
      <c r="B82" s="4" t="s">
        <v>231</v>
      </c>
      <c r="C82" s="4" t="s">
        <v>199</v>
      </c>
      <c r="D82" s="4" t="s">
        <v>83</v>
      </c>
      <c r="E82" s="4" t="s">
        <v>136</v>
      </c>
      <c r="F82" s="4" t="s">
        <v>232</v>
      </c>
      <c r="G82" s="4">
        <v>1.0</v>
      </c>
      <c r="H82" s="4">
        <v>47.0</v>
      </c>
      <c r="I82" s="4" t="s">
        <v>15</v>
      </c>
      <c r="J82" s="4" t="str">
        <f t="shared" si="1"/>
        <v>Gen X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4">
        <v>2020.0</v>
      </c>
      <c r="B83" s="4" t="s">
        <v>233</v>
      </c>
      <c r="C83" s="4" t="s">
        <v>199</v>
      </c>
      <c r="D83" s="4" t="s">
        <v>86</v>
      </c>
      <c r="E83" s="4" t="s">
        <v>234</v>
      </c>
      <c r="F83" s="4" t="s">
        <v>235</v>
      </c>
      <c r="G83" s="4">
        <v>1.0</v>
      </c>
      <c r="H83" s="4">
        <v>37.0</v>
      </c>
      <c r="I83" s="4" t="s">
        <v>15</v>
      </c>
      <c r="J83" s="4" t="str">
        <f t="shared" si="1"/>
        <v>Millennial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4">
        <v>2020.0</v>
      </c>
      <c r="B84" s="4" t="s">
        <v>236</v>
      </c>
      <c r="C84" s="4" t="s">
        <v>199</v>
      </c>
      <c r="D84" s="4" t="s">
        <v>93</v>
      </c>
      <c r="E84" s="4" t="s">
        <v>136</v>
      </c>
      <c r="F84" s="4" t="s">
        <v>237</v>
      </c>
      <c r="G84" s="4">
        <v>1.0</v>
      </c>
      <c r="H84" s="4">
        <v>26.0</v>
      </c>
      <c r="I84" s="4" t="s">
        <v>15</v>
      </c>
      <c r="J84" s="4" t="str">
        <f t="shared" si="1"/>
        <v>Millennial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4">
        <v>2020.0</v>
      </c>
      <c r="B85" s="4" t="s">
        <v>238</v>
      </c>
      <c r="C85" s="4" t="s">
        <v>199</v>
      </c>
      <c r="D85" s="4" t="s">
        <v>103</v>
      </c>
      <c r="E85" s="4" t="s">
        <v>21</v>
      </c>
      <c r="F85" s="4" t="s">
        <v>239</v>
      </c>
      <c r="G85" s="4">
        <v>2.0</v>
      </c>
      <c r="H85" s="4">
        <v>24.0</v>
      </c>
      <c r="I85" s="4" t="s">
        <v>15</v>
      </c>
      <c r="J85" s="4" t="str">
        <f t="shared" si="1"/>
        <v>Millennial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4">
        <v>2020.0</v>
      </c>
      <c r="B86" s="4" t="s">
        <v>240</v>
      </c>
      <c r="C86" s="4" t="s">
        <v>199</v>
      </c>
      <c r="D86" s="4" t="s">
        <v>184</v>
      </c>
      <c r="E86" s="4" t="s">
        <v>64</v>
      </c>
      <c r="F86" s="4" t="s">
        <v>241</v>
      </c>
      <c r="G86" s="4">
        <v>2.0</v>
      </c>
      <c r="H86" s="4">
        <v>37.0</v>
      </c>
      <c r="I86" s="4" t="s">
        <v>35</v>
      </c>
      <c r="J86" s="4" t="str">
        <f t="shared" si="1"/>
        <v>Millennial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4">
        <v>2020.0</v>
      </c>
      <c r="B87" s="4" t="s">
        <v>242</v>
      </c>
      <c r="C87" s="4" t="s">
        <v>199</v>
      </c>
      <c r="D87" s="4" t="s">
        <v>191</v>
      </c>
      <c r="E87" s="4" t="s">
        <v>33</v>
      </c>
      <c r="F87" s="4" t="s">
        <v>243</v>
      </c>
      <c r="G87" s="4">
        <v>4.0</v>
      </c>
      <c r="H87" s="4">
        <v>44.0</v>
      </c>
      <c r="I87" s="4" t="s">
        <v>15</v>
      </c>
      <c r="J87" s="4" t="str">
        <f t="shared" si="1"/>
        <v>Gen X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4">
        <v>2020.0</v>
      </c>
      <c r="B88" s="4" t="s">
        <v>1948</v>
      </c>
      <c r="C88" s="4" t="s">
        <v>1949</v>
      </c>
      <c r="D88" s="4" t="s">
        <v>86</v>
      </c>
      <c r="E88" s="4" t="s">
        <v>140</v>
      </c>
      <c r="F88" s="4" t="s">
        <v>1950</v>
      </c>
      <c r="G88" s="4">
        <v>0.0</v>
      </c>
      <c r="H88" s="4">
        <v>29.0</v>
      </c>
      <c r="I88" s="4" t="s">
        <v>15</v>
      </c>
      <c r="J88" s="4" t="str">
        <f t="shared" si="1"/>
        <v>Millennial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>
        <v>2020.0</v>
      </c>
      <c r="B89" s="4" t="s">
        <v>1951</v>
      </c>
      <c r="C89" s="4" t="s">
        <v>1952</v>
      </c>
      <c r="D89" s="4" t="s">
        <v>75</v>
      </c>
      <c r="E89" s="4" t="s">
        <v>234</v>
      </c>
      <c r="F89" s="4" t="s">
        <v>1953</v>
      </c>
      <c r="G89" s="4">
        <v>0.0</v>
      </c>
      <c r="H89" s="4">
        <v>23.0</v>
      </c>
      <c r="I89" s="4" t="s">
        <v>15</v>
      </c>
      <c r="J89" s="4" t="str">
        <f t="shared" si="1"/>
        <v>Gen Z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4">
        <v>2020.0</v>
      </c>
      <c r="B90" s="4" t="s">
        <v>1954</v>
      </c>
      <c r="C90" s="4" t="s">
        <v>1955</v>
      </c>
      <c r="D90" s="4" t="s">
        <v>83</v>
      </c>
      <c r="E90" s="4" t="s">
        <v>282</v>
      </c>
      <c r="F90" s="4" t="s">
        <v>1956</v>
      </c>
      <c r="G90" s="4">
        <v>0.0</v>
      </c>
      <c r="H90" s="4">
        <v>48.0</v>
      </c>
      <c r="I90" s="4" t="s">
        <v>35</v>
      </c>
      <c r="J90" s="4" t="str">
        <f t="shared" si="1"/>
        <v>Gen X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4">
        <v>2020.0</v>
      </c>
      <c r="B91" s="4" t="s">
        <v>249</v>
      </c>
      <c r="C91" s="4" t="s">
        <v>245</v>
      </c>
      <c r="D91" s="4" t="s">
        <v>113</v>
      </c>
      <c r="E91" s="4" t="s">
        <v>250</v>
      </c>
      <c r="F91" s="4" t="s">
        <v>251</v>
      </c>
      <c r="G91" s="4">
        <v>5.0</v>
      </c>
      <c r="H91" s="4">
        <v>40.0</v>
      </c>
      <c r="I91" s="4" t="s">
        <v>15</v>
      </c>
      <c r="J91" s="4" t="str">
        <f t="shared" si="1"/>
        <v>Gen X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4">
        <v>2020.0</v>
      </c>
      <c r="B92" s="4" t="s">
        <v>252</v>
      </c>
      <c r="C92" s="4" t="s">
        <v>245</v>
      </c>
      <c r="D92" s="4" t="s">
        <v>113</v>
      </c>
      <c r="E92" s="4" t="s">
        <v>17</v>
      </c>
      <c r="F92" s="4" t="s">
        <v>253</v>
      </c>
      <c r="G92" s="4">
        <v>2.0</v>
      </c>
      <c r="H92" s="4">
        <v>31.0</v>
      </c>
      <c r="I92" s="4" t="s">
        <v>15</v>
      </c>
      <c r="J92" s="4" t="str">
        <f t="shared" si="1"/>
        <v>Millennial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4">
        <v>2020.0</v>
      </c>
      <c r="B93" s="4" t="s">
        <v>254</v>
      </c>
      <c r="C93" s="4" t="s">
        <v>245</v>
      </c>
      <c r="D93" s="4" t="s">
        <v>28</v>
      </c>
      <c r="E93" s="4" t="s">
        <v>165</v>
      </c>
      <c r="F93" s="4" t="s">
        <v>255</v>
      </c>
      <c r="G93" s="4">
        <v>5.0</v>
      </c>
      <c r="H93" s="4">
        <v>25.0</v>
      </c>
      <c r="I93" s="4" t="s">
        <v>15</v>
      </c>
      <c r="J93" s="4" t="str">
        <f t="shared" si="1"/>
        <v>Millennial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>
        <v>2020.0</v>
      </c>
      <c r="B94" s="4" t="s">
        <v>256</v>
      </c>
      <c r="C94" s="4" t="s">
        <v>245</v>
      </c>
      <c r="D94" s="4" t="s">
        <v>28</v>
      </c>
      <c r="E94" s="4" t="s">
        <v>61</v>
      </c>
      <c r="F94" s="4" t="s">
        <v>257</v>
      </c>
      <c r="G94" s="4">
        <v>3.0</v>
      </c>
      <c r="H94" s="4">
        <v>21.0</v>
      </c>
      <c r="I94" s="4" t="s">
        <v>15</v>
      </c>
      <c r="J94" s="4" t="str">
        <f t="shared" si="1"/>
        <v>Gen Z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4">
        <v>2020.0</v>
      </c>
      <c r="B95" s="4" t="s">
        <v>258</v>
      </c>
      <c r="C95" s="4" t="s">
        <v>245</v>
      </c>
      <c r="D95" s="4" t="s">
        <v>28</v>
      </c>
      <c r="E95" s="4" t="s">
        <v>100</v>
      </c>
      <c r="F95" s="4" t="s">
        <v>259</v>
      </c>
      <c r="G95" s="4">
        <v>2.0</v>
      </c>
      <c r="H95" s="4">
        <v>51.0</v>
      </c>
      <c r="I95" s="4" t="s">
        <v>35</v>
      </c>
      <c r="J95" s="4" t="str">
        <f t="shared" si="1"/>
        <v>Gen X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4">
        <v>2020.0</v>
      </c>
      <c r="B96" s="4" t="s">
        <v>260</v>
      </c>
      <c r="C96" s="4" t="s">
        <v>245</v>
      </c>
      <c r="D96" s="4" t="s">
        <v>32</v>
      </c>
      <c r="E96" s="4" t="s">
        <v>165</v>
      </c>
      <c r="F96" s="4" t="s">
        <v>261</v>
      </c>
      <c r="G96" s="4">
        <v>5.0</v>
      </c>
      <c r="H96" s="4">
        <v>42.0</v>
      </c>
      <c r="I96" s="4" t="s">
        <v>35</v>
      </c>
      <c r="J96" s="4" t="str">
        <f t="shared" si="1"/>
        <v>Gen X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>
        <v>2020.0</v>
      </c>
      <c r="B97" s="4" t="s">
        <v>262</v>
      </c>
      <c r="C97" s="4" t="s">
        <v>245</v>
      </c>
      <c r="D97" s="4" t="s">
        <v>46</v>
      </c>
      <c r="E97" s="4" t="s">
        <v>234</v>
      </c>
      <c r="F97" s="4" t="s">
        <v>263</v>
      </c>
      <c r="G97" s="4">
        <v>3.0</v>
      </c>
      <c r="H97" s="4">
        <v>21.0</v>
      </c>
      <c r="I97" s="4" t="s">
        <v>15</v>
      </c>
      <c r="J97" s="4" t="str">
        <f t="shared" si="1"/>
        <v>Gen Z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4">
        <v>2020.0</v>
      </c>
      <c r="B98" s="4" t="s">
        <v>264</v>
      </c>
      <c r="C98" s="4" t="s">
        <v>245</v>
      </c>
      <c r="D98" s="4" t="s">
        <v>265</v>
      </c>
      <c r="E98" s="4" t="s">
        <v>165</v>
      </c>
      <c r="F98" s="4" t="s">
        <v>266</v>
      </c>
      <c r="G98" s="4">
        <v>2.0</v>
      </c>
      <c r="H98" s="4">
        <v>44.0</v>
      </c>
      <c r="I98" s="4" t="s">
        <v>15</v>
      </c>
      <c r="J98" s="4" t="str">
        <f t="shared" si="1"/>
        <v>Gen X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4">
        <v>2020.0</v>
      </c>
      <c r="B99" s="4" t="s">
        <v>267</v>
      </c>
      <c r="C99" s="4" t="s">
        <v>245</v>
      </c>
      <c r="D99" s="4" t="s">
        <v>265</v>
      </c>
      <c r="E99" s="4" t="s">
        <v>196</v>
      </c>
      <c r="F99" s="4" t="s">
        <v>268</v>
      </c>
      <c r="G99" s="4">
        <v>1.0</v>
      </c>
      <c r="H99" s="4">
        <v>42.0</v>
      </c>
      <c r="I99" s="4" t="s">
        <v>35</v>
      </c>
      <c r="J99" s="4" t="str">
        <f t="shared" si="1"/>
        <v>Gen X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4">
        <v>2020.0</v>
      </c>
      <c r="B100" s="4" t="s">
        <v>269</v>
      </c>
      <c r="C100" s="4" t="s">
        <v>245</v>
      </c>
      <c r="D100" s="4" t="s">
        <v>148</v>
      </c>
      <c r="E100" s="4" t="s">
        <v>125</v>
      </c>
      <c r="F100" s="4" t="s">
        <v>270</v>
      </c>
      <c r="G100" s="4">
        <v>3.0</v>
      </c>
      <c r="H100" s="4">
        <v>40.0</v>
      </c>
      <c r="I100" s="4" t="s">
        <v>15</v>
      </c>
      <c r="J100" s="4" t="str">
        <f t="shared" si="1"/>
        <v>Gen X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4">
        <v>2020.0</v>
      </c>
      <c r="B101" s="4" t="s">
        <v>271</v>
      </c>
      <c r="C101" s="4" t="s">
        <v>245</v>
      </c>
      <c r="D101" s="4" t="s">
        <v>148</v>
      </c>
      <c r="E101" s="4" t="s">
        <v>234</v>
      </c>
      <c r="F101" s="4" t="s">
        <v>272</v>
      </c>
      <c r="G101" s="4">
        <v>1.0</v>
      </c>
      <c r="H101" s="4">
        <v>26.0</v>
      </c>
      <c r="I101" s="4" t="s">
        <v>15</v>
      </c>
      <c r="J101" s="4" t="str">
        <f t="shared" si="1"/>
        <v>Millennial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4">
        <v>2020.0</v>
      </c>
      <c r="B102" s="4" t="s">
        <v>273</v>
      </c>
      <c r="C102" s="4" t="s">
        <v>245</v>
      </c>
      <c r="D102" s="4" t="s">
        <v>58</v>
      </c>
      <c r="E102" s="4" t="s">
        <v>33</v>
      </c>
      <c r="F102" s="4" t="s">
        <v>274</v>
      </c>
      <c r="G102" s="4">
        <v>5.0</v>
      </c>
      <c r="H102" s="4">
        <v>50.0</v>
      </c>
      <c r="I102" s="4" t="s">
        <v>15</v>
      </c>
      <c r="J102" s="4" t="str">
        <f t="shared" si="1"/>
        <v>Gen X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4">
        <v>2020.0</v>
      </c>
      <c r="B103" s="4" t="s">
        <v>275</v>
      </c>
      <c r="C103" s="4" t="s">
        <v>245</v>
      </c>
      <c r="D103" s="4" t="s">
        <v>58</v>
      </c>
      <c r="E103" s="4" t="s">
        <v>87</v>
      </c>
      <c r="F103" s="4" t="s">
        <v>276</v>
      </c>
      <c r="G103" s="4">
        <v>1.0</v>
      </c>
      <c r="H103" s="4">
        <v>58.0</v>
      </c>
      <c r="I103" s="4" t="s">
        <v>35</v>
      </c>
      <c r="J103" s="4" t="str">
        <f t="shared" si="1"/>
        <v>Baby Boomer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4">
        <v>2020.0</v>
      </c>
      <c r="B104" s="4" t="s">
        <v>277</v>
      </c>
      <c r="C104" s="4" t="s">
        <v>245</v>
      </c>
      <c r="D104" s="4" t="s">
        <v>58</v>
      </c>
      <c r="E104" s="4" t="s">
        <v>29</v>
      </c>
      <c r="F104" s="4" t="s">
        <v>278</v>
      </c>
      <c r="G104" s="4">
        <v>2.0</v>
      </c>
      <c r="H104" s="4">
        <v>26.0</v>
      </c>
      <c r="I104" s="4" t="s">
        <v>15</v>
      </c>
      <c r="J104" s="4" t="str">
        <f t="shared" si="1"/>
        <v>Millennial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4">
        <v>2020.0</v>
      </c>
      <c r="B105" s="4" t="s">
        <v>279</v>
      </c>
      <c r="C105" s="4" t="s">
        <v>245</v>
      </c>
      <c r="D105" s="4" t="s">
        <v>69</v>
      </c>
      <c r="E105" s="4" t="s">
        <v>250</v>
      </c>
      <c r="F105" s="4" t="s">
        <v>280</v>
      </c>
      <c r="G105" s="4">
        <v>1.0</v>
      </c>
      <c r="H105" s="4">
        <v>35.0</v>
      </c>
      <c r="I105" s="4" t="s">
        <v>15</v>
      </c>
      <c r="J105" s="4" t="str">
        <f t="shared" si="1"/>
        <v>Millennial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4">
        <v>2020.0</v>
      </c>
      <c r="B106" s="4" t="s">
        <v>281</v>
      </c>
      <c r="C106" s="4" t="s">
        <v>245</v>
      </c>
      <c r="D106" s="4" t="s">
        <v>69</v>
      </c>
      <c r="E106" s="4" t="s">
        <v>282</v>
      </c>
      <c r="F106" s="4" t="s">
        <v>1957</v>
      </c>
      <c r="G106" s="4">
        <v>1.0</v>
      </c>
      <c r="H106" s="4">
        <v>49.0</v>
      </c>
      <c r="I106" s="4" t="s">
        <v>15</v>
      </c>
      <c r="J106" s="4" t="str">
        <f t="shared" si="1"/>
        <v>Gen X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4">
        <v>2020.0</v>
      </c>
      <c r="B107" s="4" t="s">
        <v>284</v>
      </c>
      <c r="C107" s="4" t="s">
        <v>245</v>
      </c>
      <c r="D107" s="4" t="s">
        <v>69</v>
      </c>
      <c r="E107" s="4" t="s">
        <v>61</v>
      </c>
      <c r="F107" s="4" t="s">
        <v>285</v>
      </c>
      <c r="G107" s="4">
        <v>4.0</v>
      </c>
      <c r="H107" s="4">
        <v>39.0</v>
      </c>
      <c r="I107" s="4" t="s">
        <v>15</v>
      </c>
      <c r="J107" s="4" t="str">
        <f t="shared" si="1"/>
        <v>Millennial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>
        <v>2020.0</v>
      </c>
      <c r="B108" s="4" t="s">
        <v>286</v>
      </c>
      <c r="C108" s="4" t="s">
        <v>245</v>
      </c>
      <c r="D108" s="4" t="s">
        <v>69</v>
      </c>
      <c r="E108" s="4" t="s">
        <v>17</v>
      </c>
      <c r="F108" s="4" t="s">
        <v>287</v>
      </c>
      <c r="G108" s="4">
        <v>4.0</v>
      </c>
      <c r="H108" s="4">
        <v>23.0</v>
      </c>
      <c r="I108" s="4" t="s">
        <v>15</v>
      </c>
      <c r="J108" s="4" t="str">
        <f t="shared" si="1"/>
        <v>Gen Z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4">
        <v>2020.0</v>
      </c>
      <c r="B109" s="4" t="s">
        <v>288</v>
      </c>
      <c r="C109" s="4" t="s">
        <v>245</v>
      </c>
      <c r="D109" s="4" t="s">
        <v>75</v>
      </c>
      <c r="E109" s="4" t="s">
        <v>196</v>
      </c>
      <c r="F109" s="4" t="s">
        <v>289</v>
      </c>
      <c r="G109" s="4">
        <v>4.0</v>
      </c>
      <c r="H109" s="4">
        <v>43.0</v>
      </c>
      <c r="I109" s="4" t="s">
        <v>15</v>
      </c>
      <c r="J109" s="4" t="str">
        <f t="shared" si="1"/>
        <v>Gen X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4">
        <v>2020.0</v>
      </c>
      <c r="B110" s="4" t="s">
        <v>290</v>
      </c>
      <c r="C110" s="4" t="s">
        <v>245</v>
      </c>
      <c r="D110" s="4" t="s">
        <v>75</v>
      </c>
      <c r="E110" s="4" t="s">
        <v>106</v>
      </c>
      <c r="F110" s="4" t="s">
        <v>291</v>
      </c>
      <c r="G110" s="4">
        <v>2.0</v>
      </c>
      <c r="H110" s="4">
        <v>39.0</v>
      </c>
      <c r="I110" s="4" t="s">
        <v>15</v>
      </c>
      <c r="J110" s="4" t="str">
        <f t="shared" si="1"/>
        <v>Millennial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4">
        <v>2020.0</v>
      </c>
      <c r="B111" s="4" t="s">
        <v>292</v>
      </c>
      <c r="C111" s="4" t="s">
        <v>245</v>
      </c>
      <c r="D111" s="4" t="s">
        <v>75</v>
      </c>
      <c r="E111" s="4" t="s">
        <v>100</v>
      </c>
      <c r="F111" s="4" t="s">
        <v>293</v>
      </c>
      <c r="G111" s="4">
        <v>5.0</v>
      </c>
      <c r="H111" s="4">
        <v>60.0</v>
      </c>
      <c r="I111" s="4" t="s">
        <v>35</v>
      </c>
      <c r="J111" s="4" t="str">
        <f t="shared" si="1"/>
        <v>Baby Boomer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4">
        <v>2020.0</v>
      </c>
      <c r="B112" s="4" t="s">
        <v>294</v>
      </c>
      <c r="C112" s="4" t="s">
        <v>245</v>
      </c>
      <c r="D112" s="4" t="s">
        <v>83</v>
      </c>
      <c r="E112" s="4" t="s">
        <v>33</v>
      </c>
      <c r="F112" s="4" t="s">
        <v>295</v>
      </c>
      <c r="G112" s="4">
        <v>5.0</v>
      </c>
      <c r="H112" s="4">
        <v>47.0</v>
      </c>
      <c r="I112" s="4" t="s">
        <v>15</v>
      </c>
      <c r="J112" s="4" t="str">
        <f t="shared" si="1"/>
        <v>Gen X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4">
        <v>2020.0</v>
      </c>
      <c r="B113" s="4" t="s">
        <v>296</v>
      </c>
      <c r="C113" s="4" t="s">
        <v>245</v>
      </c>
      <c r="D113" s="4" t="s">
        <v>86</v>
      </c>
      <c r="E113" s="4" t="s">
        <v>94</v>
      </c>
      <c r="F113" s="4" t="s">
        <v>297</v>
      </c>
      <c r="G113" s="4">
        <v>2.0</v>
      </c>
      <c r="H113" s="4">
        <v>36.0</v>
      </c>
      <c r="I113" s="4" t="s">
        <v>15</v>
      </c>
      <c r="J113" s="4" t="str">
        <f t="shared" si="1"/>
        <v>Millennial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4">
        <v>2020.0</v>
      </c>
      <c r="B114" s="4" t="s">
        <v>298</v>
      </c>
      <c r="C114" s="4" t="s">
        <v>245</v>
      </c>
      <c r="D114" s="4" t="s">
        <v>93</v>
      </c>
      <c r="E114" s="4" t="s">
        <v>90</v>
      </c>
      <c r="F114" s="4" t="s">
        <v>299</v>
      </c>
      <c r="G114" s="4">
        <v>5.0</v>
      </c>
      <c r="H114" s="4">
        <v>31.0</v>
      </c>
      <c r="I114" s="4" t="s">
        <v>35</v>
      </c>
      <c r="J114" s="4" t="str">
        <f t="shared" si="1"/>
        <v>Millennial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>
        <v>2020.0</v>
      </c>
      <c r="B115" s="4" t="s">
        <v>300</v>
      </c>
      <c r="C115" s="4" t="s">
        <v>245</v>
      </c>
      <c r="D115" s="4" t="s">
        <v>97</v>
      </c>
      <c r="E115" s="4" t="s">
        <v>165</v>
      </c>
      <c r="F115" s="4" t="s">
        <v>301</v>
      </c>
      <c r="G115" s="4">
        <v>4.0</v>
      </c>
      <c r="H115" s="4">
        <v>22.0</v>
      </c>
      <c r="I115" s="4" t="s">
        <v>15</v>
      </c>
      <c r="J115" s="4" t="str">
        <f t="shared" si="1"/>
        <v>Gen Z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4">
        <v>2020.0</v>
      </c>
      <c r="B116" s="4" t="s">
        <v>302</v>
      </c>
      <c r="C116" s="4" t="s">
        <v>245</v>
      </c>
      <c r="D116" s="4" t="s">
        <v>176</v>
      </c>
      <c r="E116" s="4" t="s">
        <v>72</v>
      </c>
      <c r="F116" s="4" t="s">
        <v>303</v>
      </c>
      <c r="G116" s="4">
        <v>5.0</v>
      </c>
      <c r="H116" s="4">
        <v>48.0</v>
      </c>
      <c r="I116" s="4" t="s">
        <v>35</v>
      </c>
      <c r="J116" s="4" t="str">
        <f t="shared" si="1"/>
        <v>Gen X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4">
        <v>2020.0</v>
      </c>
      <c r="B117" s="4" t="s">
        <v>304</v>
      </c>
      <c r="C117" s="4" t="s">
        <v>245</v>
      </c>
      <c r="D117" s="4" t="s">
        <v>176</v>
      </c>
      <c r="E117" s="4" t="s">
        <v>25</v>
      </c>
      <c r="F117" s="4" t="s">
        <v>305</v>
      </c>
      <c r="G117" s="4">
        <v>2.0</v>
      </c>
      <c r="H117" s="4">
        <v>29.0</v>
      </c>
      <c r="I117" s="4" t="s">
        <v>15</v>
      </c>
      <c r="J117" s="4" t="str">
        <f t="shared" si="1"/>
        <v>Millennial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4">
        <v>2020.0</v>
      </c>
      <c r="B118" s="4" t="s">
        <v>306</v>
      </c>
      <c r="C118" s="4" t="s">
        <v>245</v>
      </c>
      <c r="D118" s="4" t="s">
        <v>176</v>
      </c>
      <c r="E118" s="4" t="s">
        <v>64</v>
      </c>
      <c r="F118" s="4" t="s">
        <v>307</v>
      </c>
      <c r="G118" s="4">
        <v>3.0</v>
      </c>
      <c r="H118" s="4">
        <v>30.0</v>
      </c>
      <c r="I118" s="4" t="s">
        <v>15</v>
      </c>
      <c r="J118" s="4" t="str">
        <f t="shared" si="1"/>
        <v>Millennial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4">
        <v>2020.0</v>
      </c>
      <c r="B119" s="4" t="s">
        <v>308</v>
      </c>
      <c r="C119" s="4" t="s">
        <v>245</v>
      </c>
      <c r="D119" s="4" t="s">
        <v>109</v>
      </c>
      <c r="E119" s="4" t="s">
        <v>29</v>
      </c>
      <c r="F119" s="4" t="s">
        <v>309</v>
      </c>
      <c r="G119" s="4">
        <v>1.0</v>
      </c>
      <c r="H119" s="4">
        <v>46.0</v>
      </c>
      <c r="I119" s="4" t="s">
        <v>15</v>
      </c>
      <c r="J119" s="4" t="str">
        <f t="shared" si="1"/>
        <v>Gen X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4">
        <v>2020.0</v>
      </c>
      <c r="B120" s="4" t="s">
        <v>310</v>
      </c>
      <c r="C120" s="4" t="s">
        <v>245</v>
      </c>
      <c r="D120" s="4" t="s">
        <v>109</v>
      </c>
      <c r="E120" s="4" t="s">
        <v>179</v>
      </c>
      <c r="F120" s="4" t="s">
        <v>311</v>
      </c>
      <c r="G120" s="4">
        <v>3.0</v>
      </c>
      <c r="H120" s="4">
        <v>41.0</v>
      </c>
      <c r="I120" s="4" t="s">
        <v>15</v>
      </c>
      <c r="J120" s="4" t="str">
        <f t="shared" si="1"/>
        <v>Gen X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4">
        <v>2020.0</v>
      </c>
      <c r="B121" s="4" t="s">
        <v>312</v>
      </c>
      <c r="C121" s="4" t="s">
        <v>245</v>
      </c>
      <c r="D121" s="4" t="s">
        <v>184</v>
      </c>
      <c r="E121" s="4" t="s">
        <v>165</v>
      </c>
      <c r="F121" s="4" t="s">
        <v>313</v>
      </c>
      <c r="G121" s="4">
        <v>4.0</v>
      </c>
      <c r="H121" s="4">
        <v>33.0</v>
      </c>
      <c r="I121" s="4" t="s">
        <v>15</v>
      </c>
      <c r="J121" s="4" t="str">
        <f t="shared" si="1"/>
        <v>Millennial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4">
        <v>2020.0</v>
      </c>
      <c r="B122" s="4" t="s">
        <v>323</v>
      </c>
      <c r="C122" s="4" t="s">
        <v>315</v>
      </c>
      <c r="D122" s="4" t="s">
        <v>28</v>
      </c>
      <c r="E122" s="4" t="s">
        <v>50</v>
      </c>
      <c r="F122" s="4" t="s">
        <v>324</v>
      </c>
      <c r="G122" s="4">
        <v>5.0</v>
      </c>
      <c r="H122" s="4">
        <v>46.0</v>
      </c>
      <c r="I122" s="4" t="s">
        <v>15</v>
      </c>
      <c r="J122" s="4" t="str">
        <f t="shared" si="1"/>
        <v>Gen X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4">
        <v>2020.0</v>
      </c>
      <c r="B123" s="4" t="s">
        <v>325</v>
      </c>
      <c r="C123" s="4" t="s">
        <v>315</v>
      </c>
      <c r="D123" s="4" t="s">
        <v>32</v>
      </c>
      <c r="E123" s="4" t="s">
        <v>125</v>
      </c>
      <c r="F123" s="4" t="s">
        <v>326</v>
      </c>
      <c r="G123" s="4">
        <v>5.0</v>
      </c>
      <c r="H123" s="4">
        <v>48.0</v>
      </c>
      <c r="I123" s="4" t="s">
        <v>15</v>
      </c>
      <c r="J123" s="4" t="str">
        <f t="shared" si="1"/>
        <v>Gen X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4">
        <v>2020.0</v>
      </c>
      <c r="B124" s="4" t="s">
        <v>327</v>
      </c>
      <c r="C124" s="4" t="s">
        <v>315</v>
      </c>
      <c r="D124" s="4" t="s">
        <v>46</v>
      </c>
      <c r="E124" s="4" t="s">
        <v>136</v>
      </c>
      <c r="F124" s="4" t="s">
        <v>328</v>
      </c>
      <c r="G124" s="4">
        <v>2.0</v>
      </c>
      <c r="H124" s="4">
        <v>60.0</v>
      </c>
      <c r="I124" s="4" t="s">
        <v>35</v>
      </c>
      <c r="J124" s="4" t="str">
        <f t="shared" si="1"/>
        <v>Baby Boomer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2020.0</v>
      </c>
      <c r="B125" s="4" t="s">
        <v>329</v>
      </c>
      <c r="C125" s="4" t="s">
        <v>315</v>
      </c>
      <c r="D125" s="4" t="s">
        <v>49</v>
      </c>
      <c r="E125" s="4" t="s">
        <v>282</v>
      </c>
      <c r="F125" s="4" t="s">
        <v>1958</v>
      </c>
      <c r="G125" s="4">
        <v>3.0</v>
      </c>
      <c r="H125" s="4">
        <v>23.0</v>
      </c>
      <c r="I125" s="4" t="s">
        <v>15</v>
      </c>
      <c r="J125" s="4" t="str">
        <f t="shared" si="1"/>
        <v>Gen Z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>
        <v>2020.0</v>
      </c>
      <c r="B126" s="4" t="s">
        <v>331</v>
      </c>
      <c r="C126" s="4" t="s">
        <v>315</v>
      </c>
      <c r="D126" s="4" t="s">
        <v>139</v>
      </c>
      <c r="E126" s="4" t="s">
        <v>87</v>
      </c>
      <c r="F126" s="4" t="s">
        <v>332</v>
      </c>
      <c r="G126" s="4">
        <v>3.0</v>
      </c>
      <c r="H126" s="4">
        <v>23.0</v>
      </c>
      <c r="I126" s="4" t="s">
        <v>15</v>
      </c>
      <c r="J126" s="4" t="str">
        <f t="shared" si="1"/>
        <v>Gen Z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4">
        <v>2020.0</v>
      </c>
      <c r="B127" s="4" t="s">
        <v>333</v>
      </c>
      <c r="C127" s="4" t="s">
        <v>315</v>
      </c>
      <c r="D127" s="4" t="s">
        <v>139</v>
      </c>
      <c r="E127" s="4" t="s">
        <v>21</v>
      </c>
      <c r="F127" s="4" t="s">
        <v>334</v>
      </c>
      <c r="G127" s="4">
        <v>3.0</v>
      </c>
      <c r="H127" s="4">
        <v>31.0</v>
      </c>
      <c r="I127" s="4" t="s">
        <v>15</v>
      </c>
      <c r="J127" s="4" t="str">
        <f t="shared" si="1"/>
        <v>Millennial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4">
        <v>2020.0</v>
      </c>
      <c r="B128" s="4" t="s">
        <v>335</v>
      </c>
      <c r="C128" s="4" t="s">
        <v>315</v>
      </c>
      <c r="D128" s="4" t="s">
        <v>265</v>
      </c>
      <c r="E128" s="4" t="s">
        <v>13</v>
      </c>
      <c r="F128" s="4" t="s">
        <v>1959</v>
      </c>
      <c r="G128" s="4">
        <v>1.0</v>
      </c>
      <c r="H128" s="4">
        <v>47.0</v>
      </c>
      <c r="I128" s="4" t="s">
        <v>15</v>
      </c>
      <c r="J128" s="4" t="str">
        <f t="shared" si="1"/>
        <v>Gen X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4">
        <v>2020.0</v>
      </c>
      <c r="B129" s="4" t="s">
        <v>337</v>
      </c>
      <c r="C129" s="4" t="s">
        <v>315</v>
      </c>
      <c r="D129" s="4" t="s">
        <v>265</v>
      </c>
      <c r="E129" s="4" t="s">
        <v>37</v>
      </c>
      <c r="F129" s="4" t="s">
        <v>338</v>
      </c>
      <c r="G129" s="4">
        <v>5.0</v>
      </c>
      <c r="H129" s="4">
        <v>45.0</v>
      </c>
      <c r="I129" s="4" t="s">
        <v>15</v>
      </c>
      <c r="J129" s="4" t="str">
        <f t="shared" si="1"/>
        <v>Gen X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4">
        <v>2020.0</v>
      </c>
      <c r="B130" s="4" t="s">
        <v>339</v>
      </c>
      <c r="C130" s="4" t="s">
        <v>315</v>
      </c>
      <c r="D130" s="4" t="s">
        <v>265</v>
      </c>
      <c r="E130" s="4" t="s">
        <v>100</v>
      </c>
      <c r="F130" s="4" t="s">
        <v>340</v>
      </c>
      <c r="G130" s="4">
        <v>5.0</v>
      </c>
      <c r="H130" s="4">
        <v>38.0</v>
      </c>
      <c r="I130" s="4" t="s">
        <v>15</v>
      </c>
      <c r="J130" s="4" t="str">
        <f t="shared" si="1"/>
        <v>Millennial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4">
        <v>2020.0</v>
      </c>
      <c r="B131" s="4" t="s">
        <v>341</v>
      </c>
      <c r="C131" s="4" t="s">
        <v>315</v>
      </c>
      <c r="D131" s="4" t="s">
        <v>143</v>
      </c>
      <c r="E131" s="4" t="s">
        <v>165</v>
      </c>
      <c r="F131" s="4" t="s">
        <v>342</v>
      </c>
      <c r="G131" s="4">
        <v>5.0</v>
      </c>
      <c r="H131" s="4">
        <v>34.0</v>
      </c>
      <c r="I131" s="4" t="s">
        <v>15</v>
      </c>
      <c r="J131" s="4" t="str">
        <f t="shared" si="1"/>
        <v>Millennial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4">
        <v>2020.0</v>
      </c>
      <c r="B132" s="4" t="s">
        <v>343</v>
      </c>
      <c r="C132" s="4" t="s">
        <v>315</v>
      </c>
      <c r="D132" s="4" t="s">
        <v>143</v>
      </c>
      <c r="E132" s="4" t="s">
        <v>72</v>
      </c>
      <c r="F132" s="4" t="s">
        <v>344</v>
      </c>
      <c r="G132" s="4">
        <v>1.0</v>
      </c>
      <c r="H132" s="4">
        <v>26.0</v>
      </c>
      <c r="I132" s="4" t="s">
        <v>15</v>
      </c>
      <c r="J132" s="4" t="str">
        <f t="shared" si="1"/>
        <v>Millennial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4">
        <v>2020.0</v>
      </c>
      <c r="B133" s="4" t="s">
        <v>345</v>
      </c>
      <c r="C133" s="4" t="s">
        <v>315</v>
      </c>
      <c r="D133" s="4" t="s">
        <v>148</v>
      </c>
      <c r="E133" s="4" t="s">
        <v>50</v>
      </c>
      <c r="F133" s="4" t="s">
        <v>346</v>
      </c>
      <c r="G133" s="4">
        <v>1.0</v>
      </c>
      <c r="H133" s="4">
        <v>33.0</v>
      </c>
      <c r="I133" s="4" t="s">
        <v>35</v>
      </c>
      <c r="J133" s="4" t="str">
        <f t="shared" si="1"/>
        <v>Millennial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4">
        <v>2020.0</v>
      </c>
      <c r="B134" s="4" t="s">
        <v>347</v>
      </c>
      <c r="C134" s="4" t="s">
        <v>315</v>
      </c>
      <c r="D134" s="4" t="s">
        <v>148</v>
      </c>
      <c r="E134" s="4" t="s">
        <v>25</v>
      </c>
      <c r="F134" s="4" t="s">
        <v>348</v>
      </c>
      <c r="G134" s="4">
        <v>2.0</v>
      </c>
      <c r="H134" s="4">
        <v>26.0</v>
      </c>
      <c r="I134" s="4" t="s">
        <v>15</v>
      </c>
      <c r="J134" s="4" t="str">
        <f t="shared" si="1"/>
        <v>Millennial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4">
        <v>2020.0</v>
      </c>
      <c r="B135" s="4" t="s">
        <v>349</v>
      </c>
      <c r="C135" s="4" t="s">
        <v>315</v>
      </c>
      <c r="D135" s="4" t="s">
        <v>53</v>
      </c>
      <c r="E135" s="4" t="s">
        <v>125</v>
      </c>
      <c r="F135" s="4" t="s">
        <v>350</v>
      </c>
      <c r="G135" s="4">
        <v>1.0</v>
      </c>
      <c r="H135" s="4">
        <v>46.0</v>
      </c>
      <c r="I135" s="4" t="s">
        <v>15</v>
      </c>
      <c r="J135" s="4" t="str">
        <f t="shared" si="1"/>
        <v>Gen X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4">
        <v>2020.0</v>
      </c>
      <c r="B136" s="4" t="s">
        <v>351</v>
      </c>
      <c r="C136" s="4" t="s">
        <v>315</v>
      </c>
      <c r="D136" s="4" t="s">
        <v>58</v>
      </c>
      <c r="E136" s="4" t="s">
        <v>136</v>
      </c>
      <c r="F136" s="4" t="s">
        <v>352</v>
      </c>
      <c r="G136" s="4">
        <v>2.0</v>
      </c>
      <c r="H136" s="4">
        <v>25.0</v>
      </c>
      <c r="I136" s="4" t="s">
        <v>15</v>
      </c>
      <c r="J136" s="4" t="str">
        <f t="shared" si="1"/>
        <v>Millennial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4">
        <v>2020.0</v>
      </c>
      <c r="B137" s="4" t="s">
        <v>353</v>
      </c>
      <c r="C137" s="4" t="s">
        <v>315</v>
      </c>
      <c r="D137" s="4" t="s">
        <v>69</v>
      </c>
      <c r="E137" s="4" t="s">
        <v>250</v>
      </c>
      <c r="F137" s="4" t="s">
        <v>354</v>
      </c>
      <c r="G137" s="4">
        <v>3.0</v>
      </c>
      <c r="H137" s="4">
        <v>39.0</v>
      </c>
      <c r="I137" s="4" t="s">
        <v>15</v>
      </c>
      <c r="J137" s="4" t="str">
        <f t="shared" si="1"/>
        <v>Millennial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4">
        <v>2020.0</v>
      </c>
      <c r="B138" s="4" t="s">
        <v>355</v>
      </c>
      <c r="C138" s="4" t="s">
        <v>315</v>
      </c>
      <c r="D138" s="4" t="s">
        <v>69</v>
      </c>
      <c r="E138" s="4" t="s">
        <v>106</v>
      </c>
      <c r="F138" s="4" t="s">
        <v>356</v>
      </c>
      <c r="G138" s="4">
        <v>1.0</v>
      </c>
      <c r="H138" s="4">
        <v>47.0</v>
      </c>
      <c r="I138" s="4" t="s">
        <v>35</v>
      </c>
      <c r="J138" s="4" t="str">
        <f t="shared" si="1"/>
        <v>Gen X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4">
        <v>2020.0</v>
      </c>
      <c r="B139" s="4" t="s">
        <v>357</v>
      </c>
      <c r="C139" s="4" t="s">
        <v>315</v>
      </c>
      <c r="D139" s="4" t="s">
        <v>75</v>
      </c>
      <c r="E139" s="4" t="s">
        <v>234</v>
      </c>
      <c r="F139" s="4" t="s">
        <v>358</v>
      </c>
      <c r="G139" s="4">
        <v>3.0</v>
      </c>
      <c r="H139" s="4">
        <v>26.0</v>
      </c>
      <c r="I139" s="4" t="s">
        <v>15</v>
      </c>
      <c r="J139" s="4" t="str">
        <f t="shared" si="1"/>
        <v>Millennial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2020.0</v>
      </c>
      <c r="B140" s="4" t="s">
        <v>359</v>
      </c>
      <c r="C140" s="4" t="s">
        <v>315</v>
      </c>
      <c r="D140" s="4" t="s">
        <v>83</v>
      </c>
      <c r="E140" s="4" t="s">
        <v>114</v>
      </c>
      <c r="F140" s="4" t="s">
        <v>360</v>
      </c>
      <c r="G140" s="4">
        <v>5.0</v>
      </c>
      <c r="H140" s="4">
        <v>23.0</v>
      </c>
      <c r="I140" s="4" t="s">
        <v>15</v>
      </c>
      <c r="J140" s="4" t="str">
        <f t="shared" si="1"/>
        <v>Gen Z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4">
        <v>2020.0</v>
      </c>
      <c r="B141" s="4" t="s">
        <v>361</v>
      </c>
      <c r="C141" s="4" t="s">
        <v>315</v>
      </c>
      <c r="D141" s="4" t="s">
        <v>83</v>
      </c>
      <c r="E141" s="4" t="s">
        <v>106</v>
      </c>
      <c r="F141" s="4" t="s">
        <v>362</v>
      </c>
      <c r="G141" s="4">
        <v>2.0</v>
      </c>
      <c r="H141" s="4">
        <v>41.0</v>
      </c>
      <c r="I141" s="4" t="s">
        <v>35</v>
      </c>
      <c r="J141" s="4" t="str">
        <f t="shared" si="1"/>
        <v>Gen X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4">
        <v>2020.0</v>
      </c>
      <c r="B142" s="4" t="s">
        <v>363</v>
      </c>
      <c r="C142" s="4" t="s">
        <v>315</v>
      </c>
      <c r="D142" s="4" t="s">
        <v>86</v>
      </c>
      <c r="E142" s="4" t="s">
        <v>179</v>
      </c>
      <c r="F142" s="4" t="s">
        <v>364</v>
      </c>
      <c r="G142" s="4">
        <v>1.0</v>
      </c>
      <c r="H142" s="4">
        <v>41.0</v>
      </c>
      <c r="I142" s="4" t="s">
        <v>15</v>
      </c>
      <c r="J142" s="4" t="str">
        <f t="shared" si="1"/>
        <v>Gen X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4">
        <v>2020.0</v>
      </c>
      <c r="B143" s="4" t="s">
        <v>365</v>
      </c>
      <c r="C143" s="4" t="s">
        <v>315</v>
      </c>
      <c r="D143" s="4" t="s">
        <v>86</v>
      </c>
      <c r="E143" s="4" t="s">
        <v>72</v>
      </c>
      <c r="F143" s="4" t="s">
        <v>366</v>
      </c>
      <c r="G143" s="4">
        <v>1.0</v>
      </c>
      <c r="H143" s="4">
        <v>55.0</v>
      </c>
      <c r="I143" s="4" t="s">
        <v>35</v>
      </c>
      <c r="J143" s="4" t="str">
        <f t="shared" si="1"/>
        <v>Gen X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4">
        <v>2020.0</v>
      </c>
      <c r="B144" s="4" t="s">
        <v>367</v>
      </c>
      <c r="C144" s="4" t="s">
        <v>315</v>
      </c>
      <c r="D144" s="4" t="s">
        <v>86</v>
      </c>
      <c r="E144" s="4" t="s">
        <v>128</v>
      </c>
      <c r="F144" s="4" t="s">
        <v>368</v>
      </c>
      <c r="G144" s="4">
        <v>5.0</v>
      </c>
      <c r="H144" s="4">
        <v>53.0</v>
      </c>
      <c r="I144" s="4" t="s">
        <v>35</v>
      </c>
      <c r="J144" s="4" t="str">
        <f t="shared" si="1"/>
        <v>Gen X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4">
        <v>2020.0</v>
      </c>
      <c r="B145" s="4" t="s">
        <v>369</v>
      </c>
      <c r="C145" s="4" t="s">
        <v>315</v>
      </c>
      <c r="D145" s="4" t="s">
        <v>97</v>
      </c>
      <c r="E145" s="4" t="s">
        <v>90</v>
      </c>
      <c r="F145" s="4" t="s">
        <v>370</v>
      </c>
      <c r="G145" s="4">
        <v>4.0</v>
      </c>
      <c r="H145" s="4">
        <v>32.0</v>
      </c>
      <c r="I145" s="4" t="s">
        <v>15</v>
      </c>
      <c r="J145" s="4" t="str">
        <f t="shared" si="1"/>
        <v>Millennial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>
        <v>2020.0</v>
      </c>
      <c r="B146" s="4" t="s">
        <v>371</v>
      </c>
      <c r="C146" s="4" t="s">
        <v>315</v>
      </c>
      <c r="D146" s="4" t="s">
        <v>176</v>
      </c>
      <c r="E146" s="4" t="s">
        <v>90</v>
      </c>
      <c r="F146" s="4" t="s">
        <v>372</v>
      </c>
      <c r="G146" s="4">
        <v>2.0</v>
      </c>
      <c r="H146" s="4">
        <v>21.0</v>
      </c>
      <c r="I146" s="4" t="s">
        <v>15</v>
      </c>
      <c r="J146" s="4" t="str">
        <f t="shared" si="1"/>
        <v>Gen Z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4">
        <v>2020.0</v>
      </c>
      <c r="B147" s="4" t="s">
        <v>373</v>
      </c>
      <c r="C147" s="4" t="s">
        <v>315</v>
      </c>
      <c r="D147" s="4" t="s">
        <v>103</v>
      </c>
      <c r="E147" s="4" t="s">
        <v>179</v>
      </c>
      <c r="F147" s="4" t="s">
        <v>374</v>
      </c>
      <c r="G147" s="4">
        <v>1.0</v>
      </c>
      <c r="H147" s="4">
        <v>38.0</v>
      </c>
      <c r="I147" s="4" t="s">
        <v>15</v>
      </c>
      <c r="J147" s="4" t="str">
        <f t="shared" si="1"/>
        <v>Millennial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4">
        <v>2020.0</v>
      </c>
      <c r="B148" s="4" t="s">
        <v>375</v>
      </c>
      <c r="C148" s="4" t="s">
        <v>315</v>
      </c>
      <c r="D148" s="4" t="s">
        <v>109</v>
      </c>
      <c r="E148" s="4" t="s">
        <v>114</v>
      </c>
      <c r="F148" s="4" t="s">
        <v>376</v>
      </c>
      <c r="G148" s="4">
        <v>2.0</v>
      </c>
      <c r="H148" s="4">
        <v>43.0</v>
      </c>
      <c r="I148" s="4" t="s">
        <v>15</v>
      </c>
      <c r="J148" s="4" t="str">
        <f t="shared" si="1"/>
        <v>Gen X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4">
        <v>2020.0</v>
      </c>
      <c r="B149" s="4" t="s">
        <v>377</v>
      </c>
      <c r="C149" s="4" t="s">
        <v>315</v>
      </c>
      <c r="D149" s="4" t="s">
        <v>184</v>
      </c>
      <c r="E149" s="4" t="s">
        <v>282</v>
      </c>
      <c r="F149" s="4" t="s">
        <v>1960</v>
      </c>
      <c r="G149" s="4">
        <v>1.0</v>
      </c>
      <c r="H149" s="4">
        <v>33.0</v>
      </c>
      <c r="I149" s="4" t="s">
        <v>15</v>
      </c>
      <c r="J149" s="4" t="str">
        <f t="shared" si="1"/>
        <v>Millennial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4">
        <v>2020.0</v>
      </c>
      <c r="B150" s="4" t="s">
        <v>379</v>
      </c>
      <c r="C150" s="4" t="s">
        <v>315</v>
      </c>
      <c r="D150" s="4" t="s">
        <v>184</v>
      </c>
      <c r="E150" s="4" t="s">
        <v>179</v>
      </c>
      <c r="F150" s="4" t="s">
        <v>380</v>
      </c>
      <c r="G150" s="4">
        <v>1.0</v>
      </c>
      <c r="H150" s="4">
        <v>50.0</v>
      </c>
      <c r="I150" s="4" t="s">
        <v>15</v>
      </c>
      <c r="J150" s="4" t="str">
        <f t="shared" si="1"/>
        <v>Gen X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4">
        <v>2020.0</v>
      </c>
      <c r="B151" s="4" t="s">
        <v>381</v>
      </c>
      <c r="C151" s="4" t="s">
        <v>315</v>
      </c>
      <c r="D151" s="4" t="s">
        <v>191</v>
      </c>
      <c r="E151" s="4" t="s">
        <v>21</v>
      </c>
      <c r="F151" s="4" t="s">
        <v>382</v>
      </c>
      <c r="G151" s="4">
        <v>5.0</v>
      </c>
      <c r="H151" s="4">
        <v>41.0</v>
      </c>
      <c r="I151" s="4" t="s">
        <v>15</v>
      </c>
      <c r="J151" s="4" t="str">
        <f t="shared" si="1"/>
        <v>Gen X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>
        <v>2020.0</v>
      </c>
      <c r="B152" s="4" t="s">
        <v>1961</v>
      </c>
      <c r="C152" s="4" t="s">
        <v>1962</v>
      </c>
      <c r="D152" s="4" t="s">
        <v>148</v>
      </c>
      <c r="E152" s="4" t="s">
        <v>114</v>
      </c>
      <c r="F152" s="4" t="s">
        <v>1963</v>
      </c>
      <c r="G152" s="4">
        <v>0.0</v>
      </c>
      <c r="H152" s="4">
        <v>22.0</v>
      </c>
      <c r="I152" s="4" t="s">
        <v>15</v>
      </c>
      <c r="J152" s="4" t="str">
        <f t="shared" si="1"/>
        <v>Gen Z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4">
        <v>2020.0</v>
      </c>
      <c r="B153" s="4" t="s">
        <v>394</v>
      </c>
      <c r="C153" s="4" t="s">
        <v>384</v>
      </c>
      <c r="D153" s="4" t="s">
        <v>113</v>
      </c>
      <c r="E153" s="4" t="s">
        <v>87</v>
      </c>
      <c r="F153" s="4" t="s">
        <v>395</v>
      </c>
      <c r="G153" s="4">
        <v>2.0</v>
      </c>
      <c r="H153" s="4">
        <v>33.0</v>
      </c>
      <c r="I153" s="4" t="s">
        <v>15</v>
      </c>
      <c r="J153" s="4" t="str">
        <f t="shared" si="1"/>
        <v>Millennial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>
        <v>2020.0</v>
      </c>
      <c r="B154" s="4" t="s">
        <v>396</v>
      </c>
      <c r="C154" s="4" t="s">
        <v>384</v>
      </c>
      <c r="D154" s="4" t="s">
        <v>28</v>
      </c>
      <c r="E154" s="4" t="s">
        <v>179</v>
      </c>
      <c r="F154" s="4" t="s">
        <v>397</v>
      </c>
      <c r="G154" s="4">
        <v>1.0</v>
      </c>
      <c r="H154" s="4">
        <v>20.0</v>
      </c>
      <c r="I154" s="4" t="s">
        <v>15</v>
      </c>
      <c r="J154" s="4" t="str">
        <f t="shared" si="1"/>
        <v>Gen Z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4">
        <v>2020.0</v>
      </c>
      <c r="B155" s="4" t="s">
        <v>398</v>
      </c>
      <c r="C155" s="4" t="s">
        <v>384</v>
      </c>
      <c r="D155" s="4" t="s">
        <v>28</v>
      </c>
      <c r="E155" s="4" t="s">
        <v>40</v>
      </c>
      <c r="F155" s="4" t="s">
        <v>399</v>
      </c>
      <c r="G155" s="4">
        <v>4.0</v>
      </c>
      <c r="H155" s="4">
        <v>59.0</v>
      </c>
      <c r="I155" s="4" t="s">
        <v>35</v>
      </c>
      <c r="J155" s="4" t="str">
        <f t="shared" si="1"/>
        <v>Baby Boomer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4">
        <v>2020.0</v>
      </c>
      <c r="B156" s="4" t="s">
        <v>400</v>
      </c>
      <c r="C156" s="4" t="s">
        <v>384</v>
      </c>
      <c r="D156" s="4" t="s">
        <v>28</v>
      </c>
      <c r="E156" s="4" t="s">
        <v>94</v>
      </c>
      <c r="F156" s="4" t="s">
        <v>401</v>
      </c>
      <c r="G156" s="4">
        <v>5.0</v>
      </c>
      <c r="H156" s="4">
        <v>37.0</v>
      </c>
      <c r="I156" s="4" t="s">
        <v>35</v>
      </c>
      <c r="J156" s="4" t="str">
        <f t="shared" si="1"/>
        <v>Millennial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4">
        <v>2020.0</v>
      </c>
      <c r="B157" s="4" t="s">
        <v>402</v>
      </c>
      <c r="C157" s="4" t="s">
        <v>384</v>
      </c>
      <c r="D157" s="4" t="s">
        <v>46</v>
      </c>
      <c r="E157" s="4" t="s">
        <v>282</v>
      </c>
      <c r="F157" s="4" t="s">
        <v>1964</v>
      </c>
      <c r="G157" s="4">
        <v>1.0</v>
      </c>
      <c r="H157" s="4">
        <v>39.0</v>
      </c>
      <c r="I157" s="4" t="s">
        <v>15</v>
      </c>
      <c r="J157" s="4" t="str">
        <f t="shared" si="1"/>
        <v>Millennial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4">
        <v>2020.0</v>
      </c>
      <c r="B158" s="4" t="s">
        <v>404</v>
      </c>
      <c r="C158" s="4" t="s">
        <v>384</v>
      </c>
      <c r="D158" s="4" t="s">
        <v>46</v>
      </c>
      <c r="E158" s="4" t="s">
        <v>61</v>
      </c>
      <c r="F158" s="4" t="s">
        <v>405</v>
      </c>
      <c r="G158" s="4">
        <v>3.0</v>
      </c>
      <c r="H158" s="4">
        <v>27.0</v>
      </c>
      <c r="I158" s="4" t="s">
        <v>15</v>
      </c>
      <c r="J158" s="4" t="str">
        <f t="shared" si="1"/>
        <v>Millennial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4">
        <v>2020.0</v>
      </c>
      <c r="B159" s="4" t="s">
        <v>406</v>
      </c>
      <c r="C159" s="4" t="s">
        <v>384</v>
      </c>
      <c r="D159" s="4" t="s">
        <v>139</v>
      </c>
      <c r="E159" s="4" t="s">
        <v>61</v>
      </c>
      <c r="F159" s="4" t="s">
        <v>407</v>
      </c>
      <c r="G159" s="4">
        <v>1.0</v>
      </c>
      <c r="H159" s="4">
        <v>36.0</v>
      </c>
      <c r="I159" s="4" t="s">
        <v>35</v>
      </c>
      <c r="J159" s="4" t="str">
        <f t="shared" si="1"/>
        <v>Millennial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4">
        <v>2020.0</v>
      </c>
      <c r="B160" s="4" t="s">
        <v>408</v>
      </c>
      <c r="C160" s="4" t="s">
        <v>384</v>
      </c>
      <c r="D160" s="4" t="s">
        <v>265</v>
      </c>
      <c r="E160" s="4" t="s">
        <v>50</v>
      </c>
      <c r="F160" s="4" t="s">
        <v>409</v>
      </c>
      <c r="G160" s="4">
        <v>2.0</v>
      </c>
      <c r="H160" s="4">
        <v>60.0</v>
      </c>
      <c r="I160" s="4" t="s">
        <v>35</v>
      </c>
      <c r="J160" s="4" t="str">
        <f t="shared" si="1"/>
        <v>Baby Boomer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4">
        <v>2020.0</v>
      </c>
      <c r="B161" s="4" t="s">
        <v>410</v>
      </c>
      <c r="C161" s="4" t="s">
        <v>384</v>
      </c>
      <c r="D161" s="4" t="s">
        <v>265</v>
      </c>
      <c r="E161" s="4" t="s">
        <v>72</v>
      </c>
      <c r="F161" s="4" t="s">
        <v>411</v>
      </c>
      <c r="G161" s="4">
        <v>5.0</v>
      </c>
      <c r="H161" s="4">
        <v>60.0</v>
      </c>
      <c r="I161" s="4" t="s">
        <v>35</v>
      </c>
      <c r="J161" s="4" t="str">
        <f t="shared" si="1"/>
        <v>Baby Boomer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>
        <v>2020.0</v>
      </c>
      <c r="B162" s="4" t="s">
        <v>412</v>
      </c>
      <c r="C162" s="4" t="s">
        <v>384</v>
      </c>
      <c r="D162" s="4" t="s">
        <v>143</v>
      </c>
      <c r="E162" s="4" t="s">
        <v>196</v>
      </c>
      <c r="F162" s="4" t="s">
        <v>413</v>
      </c>
      <c r="G162" s="4">
        <v>3.0</v>
      </c>
      <c r="H162" s="4">
        <v>21.0</v>
      </c>
      <c r="I162" s="4" t="s">
        <v>15</v>
      </c>
      <c r="J162" s="4" t="str">
        <f t="shared" si="1"/>
        <v>Gen Z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4">
        <v>2020.0</v>
      </c>
      <c r="B163" s="4" t="s">
        <v>414</v>
      </c>
      <c r="C163" s="4" t="s">
        <v>384</v>
      </c>
      <c r="D163" s="4" t="s">
        <v>143</v>
      </c>
      <c r="E163" s="4" t="s">
        <v>133</v>
      </c>
      <c r="F163" s="4" t="s">
        <v>415</v>
      </c>
      <c r="G163" s="4">
        <v>2.0</v>
      </c>
      <c r="H163" s="4">
        <v>29.0</v>
      </c>
      <c r="I163" s="4" t="s">
        <v>15</v>
      </c>
      <c r="J163" s="4" t="str">
        <f t="shared" si="1"/>
        <v>Millennial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4">
        <v>2020.0</v>
      </c>
      <c r="B164" s="4" t="s">
        <v>416</v>
      </c>
      <c r="C164" s="4" t="s">
        <v>384</v>
      </c>
      <c r="D164" s="4" t="s">
        <v>148</v>
      </c>
      <c r="E164" s="4" t="s">
        <v>250</v>
      </c>
      <c r="F164" s="4" t="s">
        <v>417</v>
      </c>
      <c r="G164" s="4">
        <v>4.0</v>
      </c>
      <c r="H164" s="4">
        <v>27.0</v>
      </c>
      <c r="I164" s="4" t="s">
        <v>15</v>
      </c>
      <c r="J164" s="4" t="str">
        <f t="shared" si="1"/>
        <v>Millennial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4">
        <v>2020.0</v>
      </c>
      <c r="B165" s="4" t="s">
        <v>418</v>
      </c>
      <c r="C165" s="4" t="s">
        <v>384</v>
      </c>
      <c r="D165" s="4" t="s">
        <v>148</v>
      </c>
      <c r="E165" s="4" t="s">
        <v>179</v>
      </c>
      <c r="F165" s="4" t="s">
        <v>419</v>
      </c>
      <c r="G165" s="4">
        <v>5.0</v>
      </c>
      <c r="H165" s="4">
        <v>36.0</v>
      </c>
      <c r="I165" s="4" t="s">
        <v>35</v>
      </c>
      <c r="J165" s="4" t="str">
        <f t="shared" si="1"/>
        <v>Millennial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4">
        <v>2020.0</v>
      </c>
      <c r="B166" s="4" t="s">
        <v>420</v>
      </c>
      <c r="C166" s="4" t="s">
        <v>384</v>
      </c>
      <c r="D166" s="4" t="s">
        <v>53</v>
      </c>
      <c r="E166" s="4" t="s">
        <v>125</v>
      </c>
      <c r="F166" s="4" t="s">
        <v>421</v>
      </c>
      <c r="G166" s="4">
        <v>4.0</v>
      </c>
      <c r="H166" s="4">
        <v>39.0</v>
      </c>
      <c r="I166" s="4" t="s">
        <v>15</v>
      </c>
      <c r="J166" s="4" t="str">
        <f t="shared" si="1"/>
        <v>Millennial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4">
        <v>2020.0</v>
      </c>
      <c r="B167" s="4" t="s">
        <v>422</v>
      </c>
      <c r="C167" s="4" t="s">
        <v>384</v>
      </c>
      <c r="D167" s="4" t="s">
        <v>53</v>
      </c>
      <c r="E167" s="4" t="s">
        <v>106</v>
      </c>
      <c r="F167" s="4" t="s">
        <v>423</v>
      </c>
      <c r="G167" s="4">
        <v>2.0</v>
      </c>
      <c r="H167" s="4">
        <v>27.0</v>
      </c>
      <c r="I167" s="4" t="s">
        <v>15</v>
      </c>
      <c r="J167" s="4" t="str">
        <f t="shared" si="1"/>
        <v>Millennial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4">
        <v>2020.0</v>
      </c>
      <c r="B168" s="4" t="s">
        <v>424</v>
      </c>
      <c r="C168" s="4" t="s">
        <v>384</v>
      </c>
      <c r="D168" s="4" t="s">
        <v>53</v>
      </c>
      <c r="E168" s="4" t="s">
        <v>25</v>
      </c>
      <c r="F168" s="4" t="s">
        <v>425</v>
      </c>
      <c r="G168" s="4">
        <v>5.0</v>
      </c>
      <c r="H168" s="4">
        <v>24.0</v>
      </c>
      <c r="I168" s="4" t="s">
        <v>15</v>
      </c>
      <c r="J168" s="4" t="str">
        <f t="shared" si="1"/>
        <v>Millennial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4">
        <v>2020.0</v>
      </c>
      <c r="B169" s="4" t="s">
        <v>426</v>
      </c>
      <c r="C169" s="4" t="s">
        <v>384</v>
      </c>
      <c r="D169" s="4" t="s">
        <v>58</v>
      </c>
      <c r="E169" s="4" t="s">
        <v>37</v>
      </c>
      <c r="F169" s="4" t="s">
        <v>427</v>
      </c>
      <c r="G169" s="4">
        <v>1.0</v>
      </c>
      <c r="H169" s="4">
        <v>44.0</v>
      </c>
      <c r="I169" s="4" t="s">
        <v>15</v>
      </c>
      <c r="J169" s="4" t="str">
        <f t="shared" si="1"/>
        <v>Gen X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4">
        <v>2020.0</v>
      </c>
      <c r="B170" s="4" t="s">
        <v>428</v>
      </c>
      <c r="C170" s="4" t="s">
        <v>384</v>
      </c>
      <c r="D170" s="4" t="s">
        <v>58</v>
      </c>
      <c r="E170" s="4" t="s">
        <v>40</v>
      </c>
      <c r="F170" s="4" t="s">
        <v>429</v>
      </c>
      <c r="G170" s="4">
        <v>1.0</v>
      </c>
      <c r="H170" s="4">
        <v>41.0</v>
      </c>
      <c r="I170" s="4" t="s">
        <v>15</v>
      </c>
      <c r="J170" s="4" t="str">
        <f t="shared" si="1"/>
        <v>Gen X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>
        <v>2020.0</v>
      </c>
      <c r="B171" s="4" t="s">
        <v>430</v>
      </c>
      <c r="C171" s="4" t="s">
        <v>384</v>
      </c>
      <c r="D171" s="4" t="s">
        <v>75</v>
      </c>
      <c r="E171" s="4" t="s">
        <v>250</v>
      </c>
      <c r="F171" s="4" t="s">
        <v>431</v>
      </c>
      <c r="G171" s="4">
        <v>1.0</v>
      </c>
      <c r="H171" s="4">
        <v>22.0</v>
      </c>
      <c r="I171" s="4" t="s">
        <v>15</v>
      </c>
      <c r="J171" s="4" t="str">
        <f t="shared" si="1"/>
        <v>Gen Z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4">
        <v>2020.0</v>
      </c>
      <c r="B172" s="4" t="s">
        <v>432</v>
      </c>
      <c r="C172" s="4" t="s">
        <v>384</v>
      </c>
      <c r="D172" s="4" t="s">
        <v>75</v>
      </c>
      <c r="E172" s="4" t="s">
        <v>43</v>
      </c>
      <c r="F172" s="4" t="s">
        <v>433</v>
      </c>
      <c r="G172" s="4">
        <v>1.0</v>
      </c>
      <c r="H172" s="4">
        <v>24.0</v>
      </c>
      <c r="I172" s="4" t="s">
        <v>15</v>
      </c>
      <c r="J172" s="4" t="str">
        <f t="shared" si="1"/>
        <v>Millennial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4">
        <v>2020.0</v>
      </c>
      <c r="B173" s="4" t="s">
        <v>434</v>
      </c>
      <c r="C173" s="4" t="s">
        <v>384</v>
      </c>
      <c r="D173" s="4" t="s">
        <v>80</v>
      </c>
      <c r="E173" s="4" t="s">
        <v>282</v>
      </c>
      <c r="F173" s="4" t="s">
        <v>1965</v>
      </c>
      <c r="G173" s="4">
        <v>1.0</v>
      </c>
      <c r="H173" s="4">
        <v>49.0</v>
      </c>
      <c r="I173" s="4" t="s">
        <v>15</v>
      </c>
      <c r="J173" s="4" t="str">
        <f t="shared" si="1"/>
        <v>Gen X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4">
        <v>2020.0</v>
      </c>
      <c r="B174" s="4" t="s">
        <v>436</v>
      </c>
      <c r="C174" s="4" t="s">
        <v>384</v>
      </c>
      <c r="D174" s="4" t="s">
        <v>86</v>
      </c>
      <c r="E174" s="4" t="s">
        <v>234</v>
      </c>
      <c r="F174" s="4" t="s">
        <v>437</v>
      </c>
      <c r="G174" s="4">
        <v>3.0</v>
      </c>
      <c r="H174" s="4">
        <v>38.0</v>
      </c>
      <c r="I174" s="4" t="s">
        <v>15</v>
      </c>
      <c r="J174" s="4" t="str">
        <f t="shared" si="1"/>
        <v>Millennial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4">
        <v>2020.0</v>
      </c>
      <c r="B175" s="4" t="s">
        <v>438</v>
      </c>
      <c r="C175" s="4" t="s">
        <v>384</v>
      </c>
      <c r="D175" s="4" t="s">
        <v>93</v>
      </c>
      <c r="E175" s="4" t="s">
        <v>17</v>
      </c>
      <c r="F175" s="4" t="s">
        <v>439</v>
      </c>
      <c r="G175" s="4">
        <v>1.0</v>
      </c>
      <c r="H175" s="4">
        <v>29.0</v>
      </c>
      <c r="I175" s="4" t="s">
        <v>15</v>
      </c>
      <c r="J175" s="4" t="str">
        <f t="shared" si="1"/>
        <v>Millennial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4">
        <v>2020.0</v>
      </c>
      <c r="B176" s="4" t="s">
        <v>440</v>
      </c>
      <c r="C176" s="4" t="s">
        <v>384</v>
      </c>
      <c r="D176" s="4" t="s">
        <v>109</v>
      </c>
      <c r="E176" s="4" t="s">
        <v>179</v>
      </c>
      <c r="F176" s="4" t="s">
        <v>441</v>
      </c>
      <c r="G176" s="4">
        <v>1.0</v>
      </c>
      <c r="H176" s="4">
        <v>33.0</v>
      </c>
      <c r="I176" s="4" t="s">
        <v>15</v>
      </c>
      <c r="J176" s="4" t="str">
        <f t="shared" si="1"/>
        <v>Millennial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4">
        <v>2020.0</v>
      </c>
      <c r="B177" s="4" t="s">
        <v>442</v>
      </c>
      <c r="C177" s="4" t="s">
        <v>384</v>
      </c>
      <c r="D177" s="4" t="s">
        <v>109</v>
      </c>
      <c r="E177" s="4" t="s">
        <v>61</v>
      </c>
      <c r="F177" s="4" t="s">
        <v>443</v>
      </c>
      <c r="G177" s="4">
        <v>4.0</v>
      </c>
      <c r="H177" s="4">
        <v>45.0</v>
      </c>
      <c r="I177" s="4" t="s">
        <v>35</v>
      </c>
      <c r="J177" s="4" t="str">
        <f t="shared" si="1"/>
        <v>Gen X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4">
        <v>2020.0</v>
      </c>
      <c r="B178" s="4" t="s">
        <v>1966</v>
      </c>
      <c r="C178" s="4" t="s">
        <v>1967</v>
      </c>
      <c r="D178" s="4" t="s">
        <v>113</v>
      </c>
      <c r="E178" s="4" t="s">
        <v>1968</v>
      </c>
      <c r="F178" s="4" t="s">
        <v>1969</v>
      </c>
      <c r="G178" s="4">
        <v>0.0</v>
      </c>
      <c r="H178" s="4">
        <v>30.0</v>
      </c>
      <c r="I178" s="4" t="s">
        <v>15</v>
      </c>
      <c r="J178" s="4" t="str">
        <f t="shared" si="1"/>
        <v>Millennial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>
        <v>2020.0</v>
      </c>
      <c r="B179" s="4" t="s">
        <v>1970</v>
      </c>
      <c r="C179" s="4" t="s">
        <v>1971</v>
      </c>
      <c r="D179" s="4" t="s">
        <v>83</v>
      </c>
      <c r="E179" s="4" t="s">
        <v>128</v>
      </c>
      <c r="F179" s="4" t="s">
        <v>1972</v>
      </c>
      <c r="G179" s="4">
        <v>0.0</v>
      </c>
      <c r="H179" s="4">
        <v>22.0</v>
      </c>
      <c r="I179" s="4" t="s">
        <v>15</v>
      </c>
      <c r="J179" s="4" t="str">
        <f t="shared" si="1"/>
        <v>Gen Z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>
        <v>2020.0</v>
      </c>
      <c r="B180" s="4" t="s">
        <v>449</v>
      </c>
      <c r="C180" s="4" t="s">
        <v>445</v>
      </c>
      <c r="D180" s="4" t="s">
        <v>113</v>
      </c>
      <c r="E180" s="4" t="s">
        <v>114</v>
      </c>
      <c r="F180" s="4" t="s">
        <v>450</v>
      </c>
      <c r="G180" s="4">
        <v>3.0</v>
      </c>
      <c r="H180" s="4">
        <v>21.0</v>
      </c>
      <c r="I180" s="4" t="s">
        <v>15</v>
      </c>
      <c r="J180" s="4" t="str">
        <f t="shared" si="1"/>
        <v>Gen Z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>
        <v>2020.0</v>
      </c>
      <c r="B181" s="4" t="s">
        <v>451</v>
      </c>
      <c r="C181" s="4" t="s">
        <v>445</v>
      </c>
      <c r="D181" s="4" t="s">
        <v>113</v>
      </c>
      <c r="E181" s="4" t="s">
        <v>140</v>
      </c>
      <c r="F181" s="4" t="s">
        <v>452</v>
      </c>
      <c r="G181" s="4">
        <v>1.0</v>
      </c>
      <c r="H181" s="4">
        <v>23.0</v>
      </c>
      <c r="I181" s="4" t="s">
        <v>15</v>
      </c>
      <c r="J181" s="4" t="str">
        <f t="shared" si="1"/>
        <v>Gen Z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4">
        <v>2020.0</v>
      </c>
      <c r="B182" s="4" t="s">
        <v>453</v>
      </c>
      <c r="C182" s="4" t="s">
        <v>445</v>
      </c>
      <c r="D182" s="4" t="s">
        <v>28</v>
      </c>
      <c r="E182" s="4" t="s">
        <v>87</v>
      </c>
      <c r="F182" s="4" t="s">
        <v>454</v>
      </c>
      <c r="G182" s="4">
        <v>3.0</v>
      </c>
      <c r="H182" s="4">
        <v>27.0</v>
      </c>
      <c r="I182" s="4" t="s">
        <v>15</v>
      </c>
      <c r="J182" s="4" t="str">
        <f t="shared" si="1"/>
        <v>Millennial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4">
        <v>2020.0</v>
      </c>
      <c r="B183" s="4" t="s">
        <v>455</v>
      </c>
      <c r="C183" s="4" t="s">
        <v>445</v>
      </c>
      <c r="D183" s="4" t="s">
        <v>28</v>
      </c>
      <c r="E183" s="4" t="s">
        <v>114</v>
      </c>
      <c r="F183" s="4" t="s">
        <v>456</v>
      </c>
      <c r="G183" s="4">
        <v>4.0</v>
      </c>
      <c r="H183" s="4">
        <v>33.0</v>
      </c>
      <c r="I183" s="4" t="s">
        <v>15</v>
      </c>
      <c r="J183" s="4" t="str">
        <f t="shared" si="1"/>
        <v>Millennial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4">
        <v>2020.0</v>
      </c>
      <c r="B184" s="4" t="s">
        <v>457</v>
      </c>
      <c r="C184" s="4" t="s">
        <v>445</v>
      </c>
      <c r="D184" s="4" t="s">
        <v>28</v>
      </c>
      <c r="E184" s="4" t="s">
        <v>196</v>
      </c>
      <c r="F184" s="4" t="s">
        <v>458</v>
      </c>
      <c r="G184" s="4">
        <v>3.0</v>
      </c>
      <c r="H184" s="4">
        <v>28.0</v>
      </c>
      <c r="I184" s="4" t="s">
        <v>15</v>
      </c>
      <c r="J184" s="4" t="str">
        <f t="shared" si="1"/>
        <v>Millennial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4">
        <v>2020.0</v>
      </c>
      <c r="B185" s="4" t="s">
        <v>459</v>
      </c>
      <c r="C185" s="4" t="s">
        <v>445</v>
      </c>
      <c r="D185" s="4" t="s">
        <v>32</v>
      </c>
      <c r="E185" s="4" t="s">
        <v>29</v>
      </c>
      <c r="F185" s="4" t="s">
        <v>460</v>
      </c>
      <c r="G185" s="4">
        <v>4.0</v>
      </c>
      <c r="H185" s="4">
        <v>49.0</v>
      </c>
      <c r="I185" s="4" t="s">
        <v>35</v>
      </c>
      <c r="J185" s="4" t="str">
        <f t="shared" si="1"/>
        <v>Gen X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4">
        <v>2020.0</v>
      </c>
      <c r="B186" s="4" t="s">
        <v>461</v>
      </c>
      <c r="C186" s="4" t="s">
        <v>445</v>
      </c>
      <c r="D186" s="4" t="s">
        <v>143</v>
      </c>
      <c r="E186" s="4" t="s">
        <v>114</v>
      </c>
      <c r="F186" s="4" t="s">
        <v>462</v>
      </c>
      <c r="G186" s="4">
        <v>1.0</v>
      </c>
      <c r="H186" s="4">
        <v>27.0</v>
      </c>
      <c r="I186" s="4" t="s">
        <v>15</v>
      </c>
      <c r="J186" s="4" t="str">
        <f t="shared" si="1"/>
        <v>Millennial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4">
        <v>2020.0</v>
      </c>
      <c r="B187" s="4" t="s">
        <v>463</v>
      </c>
      <c r="C187" s="4" t="s">
        <v>445</v>
      </c>
      <c r="D187" s="4" t="s">
        <v>143</v>
      </c>
      <c r="E187" s="4" t="s">
        <v>72</v>
      </c>
      <c r="F187" s="4" t="s">
        <v>464</v>
      </c>
      <c r="G187" s="4">
        <v>3.0</v>
      </c>
      <c r="H187" s="4">
        <v>25.0</v>
      </c>
      <c r="I187" s="4" t="s">
        <v>15</v>
      </c>
      <c r="J187" s="4" t="str">
        <f t="shared" si="1"/>
        <v>Millennial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4">
        <v>2020.0</v>
      </c>
      <c r="B188" s="4" t="s">
        <v>465</v>
      </c>
      <c r="C188" s="4" t="s">
        <v>445</v>
      </c>
      <c r="D188" s="4" t="s">
        <v>143</v>
      </c>
      <c r="E188" s="4" t="s">
        <v>94</v>
      </c>
      <c r="F188" s="4" t="s">
        <v>466</v>
      </c>
      <c r="G188" s="4">
        <v>3.0</v>
      </c>
      <c r="H188" s="4">
        <v>42.0</v>
      </c>
      <c r="I188" s="4" t="s">
        <v>35</v>
      </c>
      <c r="J188" s="4" t="str">
        <f t="shared" si="1"/>
        <v>Gen X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4">
        <v>2020.0</v>
      </c>
      <c r="B189" s="4" t="s">
        <v>467</v>
      </c>
      <c r="C189" s="4" t="s">
        <v>445</v>
      </c>
      <c r="D189" s="4" t="s">
        <v>148</v>
      </c>
      <c r="E189" s="4" t="s">
        <v>100</v>
      </c>
      <c r="F189" s="4" t="s">
        <v>468</v>
      </c>
      <c r="G189" s="4">
        <v>2.0</v>
      </c>
      <c r="H189" s="4">
        <v>49.0</v>
      </c>
      <c r="I189" s="4" t="s">
        <v>15</v>
      </c>
      <c r="J189" s="4" t="str">
        <f t="shared" si="1"/>
        <v>Gen X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4">
        <v>2020.0</v>
      </c>
      <c r="B190" s="4" t="s">
        <v>469</v>
      </c>
      <c r="C190" s="4" t="s">
        <v>445</v>
      </c>
      <c r="D190" s="4" t="s">
        <v>58</v>
      </c>
      <c r="E190" s="4" t="s">
        <v>87</v>
      </c>
      <c r="F190" s="4" t="s">
        <v>470</v>
      </c>
      <c r="G190" s="4">
        <v>4.0</v>
      </c>
      <c r="H190" s="4">
        <v>36.0</v>
      </c>
      <c r="I190" s="4" t="s">
        <v>35</v>
      </c>
      <c r="J190" s="4" t="str">
        <f t="shared" si="1"/>
        <v>Millennial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4">
        <v>2020.0</v>
      </c>
      <c r="B191" s="4" t="s">
        <v>471</v>
      </c>
      <c r="C191" s="4" t="s">
        <v>445</v>
      </c>
      <c r="D191" s="4" t="s">
        <v>69</v>
      </c>
      <c r="E191" s="4" t="s">
        <v>43</v>
      </c>
      <c r="F191" s="4" t="s">
        <v>472</v>
      </c>
      <c r="G191" s="4">
        <v>3.0</v>
      </c>
      <c r="H191" s="4">
        <v>33.0</v>
      </c>
      <c r="I191" s="4" t="s">
        <v>15</v>
      </c>
      <c r="J191" s="4" t="str">
        <f t="shared" si="1"/>
        <v>Millennial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4">
        <v>2020.0</v>
      </c>
      <c r="B192" s="4" t="s">
        <v>1973</v>
      </c>
      <c r="C192" s="4" t="s">
        <v>445</v>
      </c>
      <c r="D192" s="4" t="s">
        <v>75</v>
      </c>
      <c r="E192" s="4" t="s">
        <v>125</v>
      </c>
      <c r="F192" s="4" t="s">
        <v>1974</v>
      </c>
      <c r="G192" s="4">
        <v>0.0</v>
      </c>
      <c r="H192" s="4">
        <v>29.0</v>
      </c>
      <c r="I192" s="4" t="s">
        <v>15</v>
      </c>
      <c r="J192" s="4" t="str">
        <f t="shared" si="1"/>
        <v>Millennial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4">
        <v>2020.0</v>
      </c>
      <c r="B193" s="4" t="s">
        <v>473</v>
      </c>
      <c r="C193" s="4" t="s">
        <v>445</v>
      </c>
      <c r="D193" s="4" t="s">
        <v>75</v>
      </c>
      <c r="E193" s="4" t="s">
        <v>72</v>
      </c>
      <c r="F193" s="4" t="s">
        <v>474</v>
      </c>
      <c r="G193" s="4">
        <v>4.0</v>
      </c>
      <c r="H193" s="4">
        <v>60.0</v>
      </c>
      <c r="I193" s="4" t="s">
        <v>35</v>
      </c>
      <c r="J193" s="4" t="str">
        <f t="shared" si="1"/>
        <v>Baby Boomer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4">
        <v>2020.0</v>
      </c>
      <c r="B194" s="4" t="s">
        <v>475</v>
      </c>
      <c r="C194" s="4" t="s">
        <v>445</v>
      </c>
      <c r="D194" s="4" t="s">
        <v>75</v>
      </c>
      <c r="E194" s="4" t="s">
        <v>196</v>
      </c>
      <c r="F194" s="4" t="s">
        <v>476</v>
      </c>
      <c r="G194" s="4">
        <v>5.0</v>
      </c>
      <c r="H194" s="4">
        <v>35.0</v>
      </c>
      <c r="I194" s="4" t="s">
        <v>15</v>
      </c>
      <c r="J194" s="4" t="str">
        <f t="shared" si="1"/>
        <v>Millennial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4">
        <v>2020.0</v>
      </c>
      <c r="B195" s="4" t="s">
        <v>477</v>
      </c>
      <c r="C195" s="4" t="s">
        <v>445</v>
      </c>
      <c r="D195" s="4" t="s">
        <v>83</v>
      </c>
      <c r="E195" s="4" t="s">
        <v>106</v>
      </c>
      <c r="F195" s="4" t="s">
        <v>478</v>
      </c>
      <c r="G195" s="4">
        <v>5.0</v>
      </c>
      <c r="H195" s="4">
        <v>49.0</v>
      </c>
      <c r="I195" s="4" t="s">
        <v>15</v>
      </c>
      <c r="J195" s="4" t="str">
        <f t="shared" si="1"/>
        <v>Gen X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4">
        <v>2020.0</v>
      </c>
      <c r="B196" s="4" t="s">
        <v>479</v>
      </c>
      <c r="C196" s="4" t="s">
        <v>445</v>
      </c>
      <c r="D196" s="4" t="s">
        <v>83</v>
      </c>
      <c r="E196" s="4" t="s">
        <v>25</v>
      </c>
      <c r="F196" s="4" t="s">
        <v>480</v>
      </c>
      <c r="G196" s="4">
        <v>1.0</v>
      </c>
      <c r="H196" s="4">
        <v>36.0</v>
      </c>
      <c r="I196" s="4" t="s">
        <v>15</v>
      </c>
      <c r="J196" s="4" t="str">
        <f t="shared" si="1"/>
        <v>Millennial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4">
        <v>2020.0</v>
      </c>
      <c r="B197" s="4" t="s">
        <v>481</v>
      </c>
      <c r="C197" s="4" t="s">
        <v>445</v>
      </c>
      <c r="D197" s="4" t="s">
        <v>86</v>
      </c>
      <c r="E197" s="4" t="s">
        <v>106</v>
      </c>
      <c r="F197" s="4" t="s">
        <v>482</v>
      </c>
      <c r="G197" s="4">
        <v>1.0</v>
      </c>
      <c r="H197" s="4">
        <v>34.0</v>
      </c>
      <c r="I197" s="4" t="s">
        <v>15</v>
      </c>
      <c r="J197" s="4" t="str">
        <f t="shared" si="1"/>
        <v>Millennial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4">
        <v>2020.0</v>
      </c>
      <c r="B198" s="4" t="s">
        <v>483</v>
      </c>
      <c r="C198" s="4" t="s">
        <v>445</v>
      </c>
      <c r="D198" s="4" t="s">
        <v>93</v>
      </c>
      <c r="E198" s="4" t="s">
        <v>196</v>
      </c>
      <c r="F198" s="4" t="s">
        <v>484</v>
      </c>
      <c r="G198" s="4">
        <v>2.0</v>
      </c>
      <c r="H198" s="4">
        <v>25.0</v>
      </c>
      <c r="I198" s="4" t="s">
        <v>15</v>
      </c>
      <c r="J198" s="4" t="str">
        <f t="shared" si="1"/>
        <v>Millennial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4">
        <v>2020.0</v>
      </c>
      <c r="B199" s="4" t="s">
        <v>485</v>
      </c>
      <c r="C199" s="4" t="s">
        <v>445</v>
      </c>
      <c r="D199" s="4" t="s">
        <v>93</v>
      </c>
      <c r="E199" s="4" t="s">
        <v>90</v>
      </c>
      <c r="F199" s="4" t="s">
        <v>486</v>
      </c>
      <c r="G199" s="4">
        <v>1.0</v>
      </c>
      <c r="H199" s="4">
        <v>47.0</v>
      </c>
      <c r="I199" s="4" t="s">
        <v>15</v>
      </c>
      <c r="J199" s="4" t="str">
        <f t="shared" si="1"/>
        <v>Gen X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4">
        <v>2020.0</v>
      </c>
      <c r="B200" s="4" t="s">
        <v>487</v>
      </c>
      <c r="C200" s="4" t="s">
        <v>445</v>
      </c>
      <c r="D200" s="4" t="s">
        <v>97</v>
      </c>
      <c r="E200" s="4" t="s">
        <v>87</v>
      </c>
      <c r="F200" s="4" t="s">
        <v>488</v>
      </c>
      <c r="G200" s="4">
        <v>3.0</v>
      </c>
      <c r="H200" s="4">
        <v>31.0</v>
      </c>
      <c r="I200" s="4" t="s">
        <v>15</v>
      </c>
      <c r="J200" s="4" t="str">
        <f t="shared" si="1"/>
        <v>Millennial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4">
        <v>2020.0</v>
      </c>
      <c r="B201" s="4" t="s">
        <v>489</v>
      </c>
      <c r="C201" s="4" t="s">
        <v>445</v>
      </c>
      <c r="D201" s="4" t="s">
        <v>97</v>
      </c>
      <c r="E201" s="4" t="s">
        <v>106</v>
      </c>
      <c r="F201" s="4" t="s">
        <v>490</v>
      </c>
      <c r="G201" s="4">
        <v>3.0</v>
      </c>
      <c r="H201" s="4">
        <v>38.0</v>
      </c>
      <c r="I201" s="4" t="s">
        <v>35</v>
      </c>
      <c r="J201" s="4" t="str">
        <f t="shared" si="1"/>
        <v>Millennial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4">
        <v>2020.0</v>
      </c>
      <c r="B202" s="4" t="s">
        <v>491</v>
      </c>
      <c r="C202" s="4" t="s">
        <v>445</v>
      </c>
      <c r="D202" s="4" t="s">
        <v>109</v>
      </c>
      <c r="E202" s="4" t="s">
        <v>87</v>
      </c>
      <c r="F202" s="4" t="s">
        <v>492</v>
      </c>
      <c r="G202" s="4">
        <v>4.0</v>
      </c>
      <c r="H202" s="4">
        <v>30.0</v>
      </c>
      <c r="I202" s="4" t="s">
        <v>15</v>
      </c>
      <c r="J202" s="4" t="str">
        <f t="shared" si="1"/>
        <v>Millennial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4">
        <v>2020.0</v>
      </c>
      <c r="B203" s="4" t="s">
        <v>493</v>
      </c>
      <c r="C203" s="4" t="s">
        <v>445</v>
      </c>
      <c r="D203" s="4" t="s">
        <v>109</v>
      </c>
      <c r="E203" s="4" t="s">
        <v>50</v>
      </c>
      <c r="F203" s="4" t="s">
        <v>494</v>
      </c>
      <c r="G203" s="4">
        <v>3.0</v>
      </c>
      <c r="H203" s="4">
        <v>39.0</v>
      </c>
      <c r="I203" s="4" t="s">
        <v>15</v>
      </c>
      <c r="J203" s="4" t="str">
        <f t="shared" si="1"/>
        <v>Millennial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4">
        <v>2020.0</v>
      </c>
      <c r="B204" s="4" t="s">
        <v>495</v>
      </c>
      <c r="C204" s="4" t="s">
        <v>445</v>
      </c>
      <c r="D204" s="4" t="s">
        <v>109</v>
      </c>
      <c r="E204" s="4" t="s">
        <v>72</v>
      </c>
      <c r="F204" s="4" t="s">
        <v>496</v>
      </c>
      <c r="G204" s="4">
        <v>5.0</v>
      </c>
      <c r="H204" s="4">
        <v>26.0</v>
      </c>
      <c r="I204" s="4" t="s">
        <v>15</v>
      </c>
      <c r="J204" s="4" t="str">
        <f t="shared" si="1"/>
        <v>Millennial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4">
        <v>2020.0</v>
      </c>
      <c r="B205" s="4" t="s">
        <v>497</v>
      </c>
      <c r="C205" s="4" t="s">
        <v>445</v>
      </c>
      <c r="D205" s="4" t="s">
        <v>184</v>
      </c>
      <c r="E205" s="4" t="s">
        <v>133</v>
      </c>
      <c r="F205" s="4" t="s">
        <v>498</v>
      </c>
      <c r="G205" s="4">
        <v>5.0</v>
      </c>
      <c r="H205" s="4">
        <v>49.0</v>
      </c>
      <c r="I205" s="4" t="s">
        <v>15</v>
      </c>
      <c r="J205" s="4" t="str">
        <f t="shared" si="1"/>
        <v>Gen X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4">
        <v>2020.0</v>
      </c>
      <c r="B206" s="4" t="s">
        <v>499</v>
      </c>
      <c r="C206" s="4" t="s">
        <v>445</v>
      </c>
      <c r="D206" s="4" t="s">
        <v>191</v>
      </c>
      <c r="E206" s="4" t="s">
        <v>87</v>
      </c>
      <c r="F206" s="4" t="s">
        <v>500</v>
      </c>
      <c r="G206" s="4">
        <v>4.0</v>
      </c>
      <c r="H206" s="4">
        <v>31.0</v>
      </c>
      <c r="I206" s="4" t="s">
        <v>15</v>
      </c>
      <c r="J206" s="4" t="str">
        <f t="shared" si="1"/>
        <v>Millennial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4">
        <v>2020.0</v>
      </c>
      <c r="B207" s="4" t="s">
        <v>501</v>
      </c>
      <c r="C207" s="4" t="s">
        <v>445</v>
      </c>
      <c r="D207" s="4" t="s">
        <v>191</v>
      </c>
      <c r="E207" s="4" t="s">
        <v>72</v>
      </c>
      <c r="F207" s="4" t="s">
        <v>502</v>
      </c>
      <c r="G207" s="4">
        <v>2.0</v>
      </c>
      <c r="H207" s="4">
        <v>49.0</v>
      </c>
      <c r="I207" s="4" t="s">
        <v>15</v>
      </c>
      <c r="J207" s="4" t="str">
        <f t="shared" si="1"/>
        <v>Gen X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>
        <v>2020.0</v>
      </c>
      <c r="B208" s="4" t="s">
        <v>503</v>
      </c>
      <c r="C208" s="4" t="s">
        <v>445</v>
      </c>
      <c r="D208" s="4" t="s">
        <v>191</v>
      </c>
      <c r="E208" s="4" t="s">
        <v>106</v>
      </c>
      <c r="F208" s="4" t="s">
        <v>504</v>
      </c>
      <c r="G208" s="4">
        <v>1.0</v>
      </c>
      <c r="H208" s="4">
        <v>22.0</v>
      </c>
      <c r="I208" s="4" t="s">
        <v>15</v>
      </c>
      <c r="J208" s="4" t="str">
        <f t="shared" si="1"/>
        <v>Gen Z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4">
        <v>2020.0</v>
      </c>
      <c r="B209" s="4" t="s">
        <v>516</v>
      </c>
      <c r="C209" s="4" t="s">
        <v>506</v>
      </c>
      <c r="D209" s="4" t="s">
        <v>113</v>
      </c>
      <c r="E209" s="4" t="s">
        <v>100</v>
      </c>
      <c r="F209" s="4" t="s">
        <v>517</v>
      </c>
      <c r="G209" s="4">
        <v>1.0</v>
      </c>
      <c r="H209" s="4">
        <v>50.0</v>
      </c>
      <c r="I209" s="4" t="s">
        <v>35</v>
      </c>
      <c r="J209" s="4" t="str">
        <f t="shared" si="1"/>
        <v>Gen X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4">
        <v>2020.0</v>
      </c>
      <c r="B210" s="4" t="s">
        <v>518</v>
      </c>
      <c r="C210" s="4" t="s">
        <v>506</v>
      </c>
      <c r="D210" s="4" t="s">
        <v>28</v>
      </c>
      <c r="E210" s="4" t="s">
        <v>21</v>
      </c>
      <c r="F210" s="4" t="s">
        <v>519</v>
      </c>
      <c r="G210" s="4">
        <v>1.0</v>
      </c>
      <c r="H210" s="4">
        <v>32.0</v>
      </c>
      <c r="I210" s="4" t="s">
        <v>15</v>
      </c>
      <c r="J210" s="4" t="str">
        <f t="shared" si="1"/>
        <v>Millennial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4">
        <v>2020.0</v>
      </c>
      <c r="B211" s="4" t="s">
        <v>520</v>
      </c>
      <c r="C211" s="4" t="s">
        <v>506</v>
      </c>
      <c r="D211" s="4" t="s">
        <v>46</v>
      </c>
      <c r="E211" s="4" t="s">
        <v>106</v>
      </c>
      <c r="F211" s="4" t="s">
        <v>521</v>
      </c>
      <c r="G211" s="4">
        <v>1.0</v>
      </c>
      <c r="H211" s="4">
        <v>34.0</v>
      </c>
      <c r="I211" s="4" t="s">
        <v>15</v>
      </c>
      <c r="J211" s="4" t="str">
        <f t="shared" si="1"/>
        <v>Millennial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4">
        <v>2020.0</v>
      </c>
      <c r="B212" s="4" t="s">
        <v>522</v>
      </c>
      <c r="C212" s="4" t="s">
        <v>506</v>
      </c>
      <c r="D212" s="4" t="s">
        <v>49</v>
      </c>
      <c r="E212" s="4" t="s">
        <v>64</v>
      </c>
      <c r="F212" s="4" t="s">
        <v>523</v>
      </c>
      <c r="G212" s="4">
        <v>2.0</v>
      </c>
      <c r="H212" s="4">
        <v>25.0</v>
      </c>
      <c r="I212" s="4" t="s">
        <v>15</v>
      </c>
      <c r="J212" s="4" t="str">
        <f t="shared" si="1"/>
        <v>Millennial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4">
        <v>2020.0</v>
      </c>
      <c r="B213" s="4" t="s">
        <v>524</v>
      </c>
      <c r="C213" s="4" t="s">
        <v>506</v>
      </c>
      <c r="D213" s="4" t="s">
        <v>139</v>
      </c>
      <c r="E213" s="4" t="s">
        <v>21</v>
      </c>
      <c r="F213" s="4" t="s">
        <v>525</v>
      </c>
      <c r="G213" s="4">
        <v>4.0</v>
      </c>
      <c r="H213" s="4">
        <v>44.0</v>
      </c>
      <c r="I213" s="4" t="s">
        <v>15</v>
      </c>
      <c r="J213" s="4" t="str">
        <f t="shared" si="1"/>
        <v>Gen X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4">
        <v>2020.0</v>
      </c>
      <c r="B214" s="4" t="s">
        <v>526</v>
      </c>
      <c r="C214" s="4" t="s">
        <v>506</v>
      </c>
      <c r="D214" s="4" t="s">
        <v>139</v>
      </c>
      <c r="E214" s="4" t="s">
        <v>40</v>
      </c>
      <c r="F214" s="4" t="s">
        <v>527</v>
      </c>
      <c r="G214" s="4">
        <v>1.0</v>
      </c>
      <c r="H214" s="4">
        <v>32.0</v>
      </c>
      <c r="I214" s="4" t="s">
        <v>35</v>
      </c>
      <c r="J214" s="4" t="str">
        <f t="shared" si="1"/>
        <v>Millennial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4">
        <v>2020.0</v>
      </c>
      <c r="B215" s="4" t="s">
        <v>528</v>
      </c>
      <c r="C215" s="4" t="s">
        <v>506</v>
      </c>
      <c r="D215" s="4" t="s">
        <v>265</v>
      </c>
      <c r="E215" s="4" t="s">
        <v>50</v>
      </c>
      <c r="F215" s="4" t="s">
        <v>529</v>
      </c>
      <c r="G215" s="4">
        <v>4.0</v>
      </c>
      <c r="H215" s="4">
        <v>33.0</v>
      </c>
      <c r="I215" s="4" t="s">
        <v>15</v>
      </c>
      <c r="J215" s="4" t="str">
        <f t="shared" si="1"/>
        <v>Millennial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4">
        <v>2020.0</v>
      </c>
      <c r="B216" s="4" t="s">
        <v>530</v>
      </c>
      <c r="C216" s="4" t="s">
        <v>506</v>
      </c>
      <c r="D216" s="4" t="s">
        <v>53</v>
      </c>
      <c r="E216" s="4" t="s">
        <v>179</v>
      </c>
      <c r="F216" s="4" t="s">
        <v>531</v>
      </c>
      <c r="G216" s="4">
        <v>5.0</v>
      </c>
      <c r="H216" s="4">
        <v>60.0</v>
      </c>
      <c r="I216" s="4" t="s">
        <v>35</v>
      </c>
      <c r="J216" s="4" t="str">
        <f t="shared" si="1"/>
        <v>Baby Boomer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4">
        <v>2020.0</v>
      </c>
      <c r="B217" s="4" t="s">
        <v>532</v>
      </c>
      <c r="C217" s="4" t="s">
        <v>506</v>
      </c>
      <c r="D217" s="4" t="s">
        <v>58</v>
      </c>
      <c r="E217" s="4" t="s">
        <v>33</v>
      </c>
      <c r="F217" s="4" t="s">
        <v>533</v>
      </c>
      <c r="G217" s="4">
        <v>3.0</v>
      </c>
      <c r="H217" s="4">
        <v>28.0</v>
      </c>
      <c r="I217" s="4" t="s">
        <v>15</v>
      </c>
      <c r="J217" s="4" t="str">
        <f t="shared" si="1"/>
        <v>Millennial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4">
        <v>2020.0</v>
      </c>
      <c r="B218" s="4" t="s">
        <v>534</v>
      </c>
      <c r="C218" s="4" t="s">
        <v>506</v>
      </c>
      <c r="D218" s="4" t="s">
        <v>75</v>
      </c>
      <c r="E218" s="4" t="s">
        <v>282</v>
      </c>
      <c r="F218" s="4" t="s">
        <v>1975</v>
      </c>
      <c r="G218" s="4">
        <v>3.0</v>
      </c>
      <c r="H218" s="4">
        <v>34.0</v>
      </c>
      <c r="I218" s="4" t="s">
        <v>15</v>
      </c>
      <c r="J218" s="4" t="str">
        <f t="shared" si="1"/>
        <v>Millennial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4">
        <v>2020.0</v>
      </c>
      <c r="B219" s="4" t="s">
        <v>536</v>
      </c>
      <c r="C219" s="4" t="s">
        <v>506</v>
      </c>
      <c r="D219" s="4" t="s">
        <v>75</v>
      </c>
      <c r="E219" s="4" t="s">
        <v>100</v>
      </c>
      <c r="F219" s="4" t="s">
        <v>537</v>
      </c>
      <c r="G219" s="4">
        <v>2.0</v>
      </c>
      <c r="H219" s="4">
        <v>34.0</v>
      </c>
      <c r="I219" s="4" t="s">
        <v>35</v>
      </c>
      <c r="J219" s="4" t="str">
        <f t="shared" si="1"/>
        <v>Millennial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4">
        <v>2020.0</v>
      </c>
      <c r="B220" s="4" t="s">
        <v>538</v>
      </c>
      <c r="C220" s="4" t="s">
        <v>506</v>
      </c>
      <c r="D220" s="4" t="s">
        <v>80</v>
      </c>
      <c r="E220" s="4" t="s">
        <v>25</v>
      </c>
      <c r="F220" s="4" t="s">
        <v>539</v>
      </c>
      <c r="G220" s="4">
        <v>4.0</v>
      </c>
      <c r="H220" s="4">
        <v>33.0</v>
      </c>
      <c r="I220" s="4" t="s">
        <v>15</v>
      </c>
      <c r="J220" s="4" t="str">
        <f t="shared" si="1"/>
        <v>Millennial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4">
        <v>2020.0</v>
      </c>
      <c r="B221" s="4" t="s">
        <v>540</v>
      </c>
      <c r="C221" s="4" t="s">
        <v>506</v>
      </c>
      <c r="D221" s="4" t="s">
        <v>83</v>
      </c>
      <c r="E221" s="4" t="s">
        <v>179</v>
      </c>
      <c r="F221" s="4" t="s">
        <v>541</v>
      </c>
      <c r="G221" s="4">
        <v>4.0</v>
      </c>
      <c r="H221" s="4">
        <v>40.0</v>
      </c>
      <c r="I221" s="4" t="s">
        <v>35</v>
      </c>
      <c r="J221" s="4" t="str">
        <f t="shared" si="1"/>
        <v>Gen X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4">
        <v>2020.0</v>
      </c>
      <c r="B222" s="4" t="s">
        <v>542</v>
      </c>
      <c r="C222" s="4" t="s">
        <v>506</v>
      </c>
      <c r="D222" s="4" t="s">
        <v>86</v>
      </c>
      <c r="E222" s="4" t="s">
        <v>25</v>
      </c>
      <c r="F222" s="4" t="s">
        <v>543</v>
      </c>
      <c r="G222" s="4">
        <v>2.0</v>
      </c>
      <c r="H222" s="4">
        <v>39.0</v>
      </c>
      <c r="I222" s="4" t="s">
        <v>15</v>
      </c>
      <c r="J222" s="4" t="str">
        <f t="shared" si="1"/>
        <v>Millennial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4">
        <v>2020.0</v>
      </c>
      <c r="B223" s="4" t="s">
        <v>544</v>
      </c>
      <c r="C223" s="4" t="s">
        <v>506</v>
      </c>
      <c r="D223" s="4" t="s">
        <v>93</v>
      </c>
      <c r="E223" s="4" t="s">
        <v>140</v>
      </c>
      <c r="F223" s="4" t="s">
        <v>545</v>
      </c>
      <c r="G223" s="4">
        <v>2.0</v>
      </c>
      <c r="H223" s="4">
        <v>30.0</v>
      </c>
      <c r="I223" s="4" t="s">
        <v>15</v>
      </c>
      <c r="J223" s="4" t="str">
        <f t="shared" si="1"/>
        <v>Millennial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4">
        <v>2020.0</v>
      </c>
      <c r="B224" s="4" t="s">
        <v>546</v>
      </c>
      <c r="C224" s="4" t="s">
        <v>506</v>
      </c>
      <c r="D224" s="4" t="s">
        <v>97</v>
      </c>
      <c r="E224" s="4" t="s">
        <v>29</v>
      </c>
      <c r="F224" s="4" t="s">
        <v>547</v>
      </c>
      <c r="G224" s="4">
        <v>4.0</v>
      </c>
      <c r="H224" s="4">
        <v>43.0</v>
      </c>
      <c r="I224" s="4" t="s">
        <v>15</v>
      </c>
      <c r="J224" s="4" t="str">
        <f t="shared" si="1"/>
        <v>Gen X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>
        <v>2020.0</v>
      </c>
      <c r="B225" s="4" t="s">
        <v>548</v>
      </c>
      <c r="C225" s="4" t="s">
        <v>506</v>
      </c>
      <c r="D225" s="4" t="s">
        <v>97</v>
      </c>
      <c r="E225" s="4" t="s">
        <v>72</v>
      </c>
      <c r="F225" s="4" t="s">
        <v>549</v>
      </c>
      <c r="G225" s="4">
        <v>4.0</v>
      </c>
      <c r="H225" s="4">
        <v>22.0</v>
      </c>
      <c r="I225" s="4" t="s">
        <v>15</v>
      </c>
      <c r="J225" s="4" t="str">
        <f t="shared" si="1"/>
        <v>Gen Z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4">
        <v>2020.0</v>
      </c>
      <c r="B226" s="4" t="s">
        <v>550</v>
      </c>
      <c r="C226" s="4" t="s">
        <v>506</v>
      </c>
      <c r="D226" s="4" t="s">
        <v>97</v>
      </c>
      <c r="E226" s="4" t="s">
        <v>133</v>
      </c>
      <c r="F226" s="4" t="s">
        <v>551</v>
      </c>
      <c r="G226" s="4">
        <v>1.0</v>
      </c>
      <c r="H226" s="4">
        <v>34.0</v>
      </c>
      <c r="I226" s="4" t="s">
        <v>35</v>
      </c>
      <c r="J226" s="4" t="str">
        <f t="shared" si="1"/>
        <v>Millennial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4">
        <v>2020.0</v>
      </c>
      <c r="B227" s="4" t="s">
        <v>552</v>
      </c>
      <c r="C227" s="4" t="s">
        <v>506</v>
      </c>
      <c r="D227" s="4" t="s">
        <v>176</v>
      </c>
      <c r="E227" s="4" t="s">
        <v>87</v>
      </c>
      <c r="F227" s="4" t="s">
        <v>553</v>
      </c>
      <c r="G227" s="4">
        <v>3.0</v>
      </c>
      <c r="H227" s="4">
        <v>31.0</v>
      </c>
      <c r="I227" s="4" t="s">
        <v>15</v>
      </c>
      <c r="J227" s="4" t="str">
        <f t="shared" si="1"/>
        <v>Millennial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4">
        <v>2020.0</v>
      </c>
      <c r="B228" s="4" t="s">
        <v>554</v>
      </c>
      <c r="C228" s="4" t="s">
        <v>506</v>
      </c>
      <c r="D228" s="4" t="s">
        <v>103</v>
      </c>
      <c r="E228" s="4" t="s">
        <v>29</v>
      </c>
      <c r="F228" s="4" t="s">
        <v>555</v>
      </c>
      <c r="G228" s="4">
        <v>2.0</v>
      </c>
      <c r="H228" s="4">
        <v>38.0</v>
      </c>
      <c r="I228" s="4" t="s">
        <v>15</v>
      </c>
      <c r="J228" s="4" t="str">
        <f t="shared" si="1"/>
        <v>Millennial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4">
        <v>2020.0</v>
      </c>
      <c r="B229" s="4" t="s">
        <v>556</v>
      </c>
      <c r="C229" s="4" t="s">
        <v>506</v>
      </c>
      <c r="D229" s="4" t="s">
        <v>103</v>
      </c>
      <c r="E229" s="4" t="s">
        <v>196</v>
      </c>
      <c r="F229" s="4" t="s">
        <v>557</v>
      </c>
      <c r="G229" s="4">
        <v>1.0</v>
      </c>
      <c r="H229" s="4">
        <v>28.0</v>
      </c>
      <c r="I229" s="4" t="s">
        <v>15</v>
      </c>
      <c r="J229" s="4" t="str">
        <f t="shared" si="1"/>
        <v>Millennial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>
        <v>2020.0</v>
      </c>
      <c r="B230" s="4" t="s">
        <v>558</v>
      </c>
      <c r="C230" s="4" t="s">
        <v>506</v>
      </c>
      <c r="D230" s="4" t="s">
        <v>184</v>
      </c>
      <c r="E230" s="4" t="s">
        <v>136</v>
      </c>
      <c r="F230" s="4" t="s">
        <v>559</v>
      </c>
      <c r="G230" s="4">
        <v>1.0</v>
      </c>
      <c r="H230" s="4">
        <v>20.0</v>
      </c>
      <c r="I230" s="4" t="s">
        <v>15</v>
      </c>
      <c r="J230" s="4" t="str">
        <f t="shared" si="1"/>
        <v>Gen Z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4">
        <v>2020.0</v>
      </c>
      <c r="B231" s="4" t="s">
        <v>560</v>
      </c>
      <c r="C231" s="4" t="s">
        <v>506</v>
      </c>
      <c r="D231" s="4" t="s">
        <v>184</v>
      </c>
      <c r="E231" s="4" t="s">
        <v>196</v>
      </c>
      <c r="F231" s="4" t="s">
        <v>561</v>
      </c>
      <c r="G231" s="4">
        <v>2.0</v>
      </c>
      <c r="H231" s="4">
        <v>34.0</v>
      </c>
      <c r="I231" s="4" t="s">
        <v>15</v>
      </c>
      <c r="J231" s="4" t="str">
        <f t="shared" si="1"/>
        <v>Millennial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4">
        <v>2020.0</v>
      </c>
      <c r="B232" s="4" t="s">
        <v>1976</v>
      </c>
      <c r="C232" s="4" t="s">
        <v>1977</v>
      </c>
      <c r="D232" s="4" t="s">
        <v>20</v>
      </c>
      <c r="E232" s="4" t="s">
        <v>43</v>
      </c>
      <c r="F232" s="4" t="s">
        <v>1978</v>
      </c>
      <c r="G232" s="4">
        <v>0.0</v>
      </c>
      <c r="H232" s="4">
        <v>27.0</v>
      </c>
      <c r="I232" s="4" t="s">
        <v>15</v>
      </c>
      <c r="J232" s="4" t="str">
        <f t="shared" si="1"/>
        <v>Millennial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4">
        <v>2020.0</v>
      </c>
      <c r="B233" s="4" t="s">
        <v>1979</v>
      </c>
      <c r="C233" s="4" t="s">
        <v>1980</v>
      </c>
      <c r="D233" s="4" t="s">
        <v>148</v>
      </c>
      <c r="E233" s="4" t="s">
        <v>1981</v>
      </c>
      <c r="F233" s="4" t="s">
        <v>1982</v>
      </c>
      <c r="G233" s="4">
        <v>0.0</v>
      </c>
      <c r="H233" s="4">
        <v>44.0</v>
      </c>
      <c r="I233" s="4" t="s">
        <v>35</v>
      </c>
      <c r="J233" s="4" t="str">
        <f t="shared" si="1"/>
        <v>Gen X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4">
        <v>2020.0</v>
      </c>
      <c r="B234" s="4" t="s">
        <v>1983</v>
      </c>
      <c r="C234" s="4" t="s">
        <v>1984</v>
      </c>
      <c r="D234" s="4" t="s">
        <v>24</v>
      </c>
      <c r="E234" s="4" t="s">
        <v>40</v>
      </c>
      <c r="F234" s="4" t="s">
        <v>1985</v>
      </c>
      <c r="G234" s="4">
        <v>0.0</v>
      </c>
      <c r="H234" s="4">
        <v>27.0</v>
      </c>
      <c r="I234" s="4" t="s">
        <v>15</v>
      </c>
      <c r="J234" s="4" t="str">
        <f t="shared" si="1"/>
        <v>Millennial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4">
        <v>2020.0</v>
      </c>
      <c r="B235" s="4" t="s">
        <v>1986</v>
      </c>
      <c r="C235" s="4" t="s">
        <v>1987</v>
      </c>
      <c r="D235" s="4" t="s">
        <v>176</v>
      </c>
      <c r="E235" s="4" t="s">
        <v>94</v>
      </c>
      <c r="F235" s="4" t="s">
        <v>1988</v>
      </c>
      <c r="G235" s="4">
        <v>0.0</v>
      </c>
      <c r="H235" s="4">
        <v>27.0</v>
      </c>
      <c r="I235" s="4" t="s">
        <v>15</v>
      </c>
      <c r="J235" s="4" t="str">
        <f t="shared" si="1"/>
        <v>Millennial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4">
        <v>2020.0</v>
      </c>
      <c r="B236" s="4" t="s">
        <v>1989</v>
      </c>
      <c r="C236" s="4" t="s">
        <v>1990</v>
      </c>
      <c r="D236" s="4" t="s">
        <v>93</v>
      </c>
      <c r="E236" s="4" t="s">
        <v>37</v>
      </c>
      <c r="F236" s="4" t="s">
        <v>1991</v>
      </c>
      <c r="G236" s="4">
        <v>0.0</v>
      </c>
      <c r="H236" s="4">
        <v>50.0</v>
      </c>
      <c r="I236" s="4" t="s">
        <v>35</v>
      </c>
      <c r="J236" s="4" t="str">
        <f t="shared" si="1"/>
        <v>Gen X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4">
        <v>2020.0</v>
      </c>
      <c r="B237" s="4" t="s">
        <v>1992</v>
      </c>
      <c r="C237" s="4" t="s">
        <v>1993</v>
      </c>
      <c r="D237" s="4" t="s">
        <v>32</v>
      </c>
      <c r="E237" s="4" t="s">
        <v>1994</v>
      </c>
      <c r="F237" s="4" t="s">
        <v>1995</v>
      </c>
      <c r="G237" s="4">
        <v>0.0</v>
      </c>
      <c r="H237" s="4">
        <v>49.0</v>
      </c>
      <c r="I237" s="4" t="s">
        <v>35</v>
      </c>
      <c r="J237" s="4" t="str">
        <f t="shared" si="1"/>
        <v>Gen X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4">
        <v>2020.0</v>
      </c>
      <c r="B238" s="4" t="s">
        <v>1996</v>
      </c>
      <c r="C238" s="4" t="s">
        <v>1997</v>
      </c>
      <c r="D238" s="4" t="s">
        <v>113</v>
      </c>
      <c r="E238" s="4" t="s">
        <v>1998</v>
      </c>
      <c r="F238" s="4" t="s">
        <v>1999</v>
      </c>
      <c r="G238" s="4">
        <v>0.0</v>
      </c>
      <c r="H238" s="4">
        <v>29.0</v>
      </c>
      <c r="I238" s="4" t="s">
        <v>15</v>
      </c>
      <c r="J238" s="4" t="str">
        <f t="shared" si="1"/>
        <v>Millennial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4">
        <v>2020.0</v>
      </c>
      <c r="B239" s="4" t="s">
        <v>569</v>
      </c>
      <c r="C239" s="4" t="s">
        <v>563</v>
      </c>
      <c r="D239" s="4" t="s">
        <v>28</v>
      </c>
      <c r="E239" s="4" t="s">
        <v>250</v>
      </c>
      <c r="F239" s="4" t="s">
        <v>570</v>
      </c>
      <c r="G239" s="4">
        <v>5.0</v>
      </c>
      <c r="H239" s="4">
        <v>34.0</v>
      </c>
      <c r="I239" s="4" t="s">
        <v>15</v>
      </c>
      <c r="J239" s="4" t="str">
        <f t="shared" si="1"/>
        <v>Millennial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4">
        <v>2020.0</v>
      </c>
      <c r="B240" s="4" t="s">
        <v>571</v>
      </c>
      <c r="C240" s="4" t="s">
        <v>563</v>
      </c>
      <c r="D240" s="4" t="s">
        <v>28</v>
      </c>
      <c r="E240" s="4" t="s">
        <v>29</v>
      </c>
      <c r="F240" s="4" t="s">
        <v>572</v>
      </c>
      <c r="G240" s="4">
        <v>3.0</v>
      </c>
      <c r="H240" s="4">
        <v>40.0</v>
      </c>
      <c r="I240" s="4" t="s">
        <v>15</v>
      </c>
      <c r="J240" s="4" t="str">
        <f t="shared" si="1"/>
        <v>Gen X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4">
        <v>2020.0</v>
      </c>
      <c r="B241" s="4" t="s">
        <v>573</v>
      </c>
      <c r="C241" s="4" t="s">
        <v>563</v>
      </c>
      <c r="D241" s="4" t="s">
        <v>28</v>
      </c>
      <c r="E241" s="4" t="s">
        <v>25</v>
      </c>
      <c r="F241" s="4" t="s">
        <v>574</v>
      </c>
      <c r="G241" s="4">
        <v>2.0</v>
      </c>
      <c r="H241" s="4">
        <v>32.0</v>
      </c>
      <c r="I241" s="4" t="s">
        <v>15</v>
      </c>
      <c r="J241" s="4" t="str">
        <f t="shared" si="1"/>
        <v>Millennial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4">
        <v>2020.0</v>
      </c>
      <c r="B242" s="4" t="s">
        <v>575</v>
      </c>
      <c r="C242" s="4" t="s">
        <v>563</v>
      </c>
      <c r="D242" s="4" t="s">
        <v>32</v>
      </c>
      <c r="E242" s="4" t="s">
        <v>179</v>
      </c>
      <c r="F242" s="4" t="s">
        <v>576</v>
      </c>
      <c r="G242" s="4">
        <v>4.0</v>
      </c>
      <c r="H242" s="4">
        <v>61.0</v>
      </c>
      <c r="I242" s="4" t="s">
        <v>35</v>
      </c>
      <c r="J242" s="4" t="str">
        <f t="shared" si="1"/>
        <v>Baby Boomer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4">
        <v>2020.0</v>
      </c>
      <c r="B243" s="4" t="s">
        <v>577</v>
      </c>
      <c r="C243" s="4" t="s">
        <v>563</v>
      </c>
      <c r="D243" s="4" t="s">
        <v>46</v>
      </c>
      <c r="E243" s="4" t="s">
        <v>165</v>
      </c>
      <c r="F243" s="4" t="s">
        <v>578</v>
      </c>
      <c r="G243" s="4">
        <v>1.0</v>
      </c>
      <c r="H243" s="4">
        <v>39.0</v>
      </c>
      <c r="I243" s="4" t="s">
        <v>15</v>
      </c>
      <c r="J243" s="4" t="str">
        <f t="shared" si="1"/>
        <v>Millennial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4">
        <v>2020.0</v>
      </c>
      <c r="B244" s="4" t="s">
        <v>579</v>
      </c>
      <c r="C244" s="4" t="s">
        <v>563</v>
      </c>
      <c r="D244" s="4" t="s">
        <v>46</v>
      </c>
      <c r="E244" s="4" t="s">
        <v>17</v>
      </c>
      <c r="F244" s="4" t="s">
        <v>580</v>
      </c>
      <c r="G244" s="4">
        <v>4.0</v>
      </c>
      <c r="H244" s="4">
        <v>44.0</v>
      </c>
      <c r="I244" s="4" t="s">
        <v>15</v>
      </c>
      <c r="J244" s="4" t="str">
        <f t="shared" si="1"/>
        <v>Gen X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>
        <v>2020.0</v>
      </c>
      <c r="B245" s="4" t="s">
        <v>581</v>
      </c>
      <c r="C245" s="4" t="s">
        <v>563</v>
      </c>
      <c r="D245" s="4" t="s">
        <v>49</v>
      </c>
      <c r="E245" s="4" t="s">
        <v>165</v>
      </c>
      <c r="F245" s="4" t="s">
        <v>582</v>
      </c>
      <c r="G245" s="4">
        <v>1.0</v>
      </c>
      <c r="H245" s="4">
        <v>19.0</v>
      </c>
      <c r="I245" s="4" t="s">
        <v>15</v>
      </c>
      <c r="J245" s="4" t="str">
        <f t="shared" si="1"/>
        <v>Gen Z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4">
        <v>2020.0</v>
      </c>
      <c r="B246" s="4" t="s">
        <v>583</v>
      </c>
      <c r="C246" s="4" t="s">
        <v>563</v>
      </c>
      <c r="D246" s="4" t="s">
        <v>139</v>
      </c>
      <c r="E246" s="4" t="s">
        <v>128</v>
      </c>
      <c r="F246" s="4" t="s">
        <v>584</v>
      </c>
      <c r="G246" s="4">
        <v>5.0</v>
      </c>
      <c r="H246" s="4">
        <v>44.0</v>
      </c>
      <c r="I246" s="4" t="s">
        <v>15</v>
      </c>
      <c r="J246" s="4" t="str">
        <f t="shared" si="1"/>
        <v>Gen X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4">
        <v>2020.0</v>
      </c>
      <c r="B247" s="4" t="s">
        <v>585</v>
      </c>
      <c r="C247" s="4" t="s">
        <v>563</v>
      </c>
      <c r="D247" s="4" t="s">
        <v>265</v>
      </c>
      <c r="E247" s="4" t="s">
        <v>37</v>
      </c>
      <c r="F247" s="4" t="s">
        <v>586</v>
      </c>
      <c r="G247" s="4">
        <v>2.0</v>
      </c>
      <c r="H247" s="4">
        <v>45.0</v>
      </c>
      <c r="I247" s="4" t="s">
        <v>35</v>
      </c>
      <c r="J247" s="4" t="str">
        <f t="shared" si="1"/>
        <v>Gen X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4">
        <v>2020.0</v>
      </c>
      <c r="B248" s="4" t="s">
        <v>587</v>
      </c>
      <c r="C248" s="4" t="s">
        <v>563</v>
      </c>
      <c r="D248" s="4" t="s">
        <v>143</v>
      </c>
      <c r="E248" s="4" t="s">
        <v>234</v>
      </c>
      <c r="F248" s="4" t="s">
        <v>588</v>
      </c>
      <c r="G248" s="4">
        <v>4.0</v>
      </c>
      <c r="H248" s="4">
        <v>46.0</v>
      </c>
      <c r="I248" s="4" t="s">
        <v>15</v>
      </c>
      <c r="J248" s="4" t="str">
        <f t="shared" si="1"/>
        <v>Gen X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4">
        <v>2020.0</v>
      </c>
      <c r="B249" s="4" t="s">
        <v>589</v>
      </c>
      <c r="C249" s="4" t="s">
        <v>563</v>
      </c>
      <c r="D249" s="4" t="s">
        <v>143</v>
      </c>
      <c r="E249" s="4" t="s">
        <v>61</v>
      </c>
      <c r="F249" s="4" t="s">
        <v>590</v>
      </c>
      <c r="G249" s="4">
        <v>5.0</v>
      </c>
      <c r="H249" s="4">
        <v>47.0</v>
      </c>
      <c r="I249" s="4" t="s">
        <v>35</v>
      </c>
      <c r="J249" s="4" t="str">
        <f t="shared" si="1"/>
        <v>Gen X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4">
        <v>2020.0</v>
      </c>
      <c r="B250" s="4" t="s">
        <v>591</v>
      </c>
      <c r="C250" s="4" t="s">
        <v>563</v>
      </c>
      <c r="D250" s="4" t="s">
        <v>143</v>
      </c>
      <c r="E250" s="4" t="s">
        <v>94</v>
      </c>
      <c r="F250" s="4" t="s">
        <v>592</v>
      </c>
      <c r="G250" s="4">
        <v>2.0</v>
      </c>
      <c r="H250" s="4">
        <v>31.0</v>
      </c>
      <c r="I250" s="4" t="s">
        <v>15</v>
      </c>
      <c r="J250" s="4" t="str">
        <f t="shared" si="1"/>
        <v>Millennial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4">
        <v>2020.0</v>
      </c>
      <c r="B251" s="4" t="s">
        <v>593</v>
      </c>
      <c r="C251" s="4" t="s">
        <v>563</v>
      </c>
      <c r="D251" s="4" t="s">
        <v>148</v>
      </c>
      <c r="E251" s="4" t="s">
        <v>140</v>
      </c>
      <c r="F251" s="4" t="s">
        <v>594</v>
      </c>
      <c r="G251" s="4">
        <v>2.0</v>
      </c>
      <c r="H251" s="4">
        <v>47.0</v>
      </c>
      <c r="I251" s="4" t="s">
        <v>35</v>
      </c>
      <c r="J251" s="4" t="str">
        <f t="shared" si="1"/>
        <v>Gen X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4">
        <v>2020.0</v>
      </c>
      <c r="B252" s="4" t="s">
        <v>595</v>
      </c>
      <c r="C252" s="4" t="s">
        <v>563</v>
      </c>
      <c r="D252" s="4" t="s">
        <v>148</v>
      </c>
      <c r="E252" s="4" t="s">
        <v>37</v>
      </c>
      <c r="F252" s="4" t="s">
        <v>596</v>
      </c>
      <c r="G252" s="4">
        <v>4.0</v>
      </c>
      <c r="H252" s="4">
        <v>31.0</v>
      </c>
      <c r="I252" s="4" t="s">
        <v>15</v>
      </c>
      <c r="J252" s="4" t="str">
        <f t="shared" si="1"/>
        <v>Millennial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>
        <v>2020.0</v>
      </c>
      <c r="B253" s="4" t="s">
        <v>597</v>
      </c>
      <c r="C253" s="4" t="s">
        <v>563</v>
      </c>
      <c r="D253" s="4" t="s">
        <v>148</v>
      </c>
      <c r="E253" s="4" t="s">
        <v>94</v>
      </c>
      <c r="F253" s="4" t="s">
        <v>598</v>
      </c>
      <c r="G253" s="4">
        <v>4.0</v>
      </c>
      <c r="H253" s="4">
        <v>23.0</v>
      </c>
      <c r="I253" s="4" t="s">
        <v>15</v>
      </c>
      <c r="J253" s="4" t="str">
        <f t="shared" si="1"/>
        <v>Gen Z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>
        <v>2020.0</v>
      </c>
      <c r="B254" s="4" t="s">
        <v>599</v>
      </c>
      <c r="C254" s="4" t="s">
        <v>563</v>
      </c>
      <c r="D254" s="4" t="s">
        <v>58</v>
      </c>
      <c r="E254" s="4" t="s">
        <v>125</v>
      </c>
      <c r="F254" s="4" t="s">
        <v>600</v>
      </c>
      <c r="G254" s="4">
        <v>1.0</v>
      </c>
      <c r="H254" s="4">
        <v>19.0</v>
      </c>
      <c r="I254" s="4" t="s">
        <v>15</v>
      </c>
      <c r="J254" s="4" t="str">
        <f t="shared" si="1"/>
        <v>Gen Z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4">
        <v>2020.0</v>
      </c>
      <c r="B255" s="4" t="s">
        <v>601</v>
      </c>
      <c r="C255" s="4" t="s">
        <v>563</v>
      </c>
      <c r="D255" s="4" t="s">
        <v>75</v>
      </c>
      <c r="E255" s="4" t="s">
        <v>50</v>
      </c>
      <c r="F255" s="4" t="s">
        <v>602</v>
      </c>
      <c r="G255" s="4">
        <v>3.0</v>
      </c>
      <c r="H255" s="4">
        <v>48.0</v>
      </c>
      <c r="I255" s="4" t="s">
        <v>15</v>
      </c>
      <c r="J255" s="4" t="str">
        <f t="shared" si="1"/>
        <v>Gen X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4">
        <v>2020.0</v>
      </c>
      <c r="B256" s="4" t="s">
        <v>603</v>
      </c>
      <c r="C256" s="4" t="s">
        <v>563</v>
      </c>
      <c r="D256" s="4" t="s">
        <v>75</v>
      </c>
      <c r="E256" s="4" t="s">
        <v>234</v>
      </c>
      <c r="F256" s="4" t="s">
        <v>604</v>
      </c>
      <c r="G256" s="4">
        <v>4.0</v>
      </c>
      <c r="H256" s="4">
        <v>26.0</v>
      </c>
      <c r="I256" s="4" t="s">
        <v>15</v>
      </c>
      <c r="J256" s="4" t="str">
        <f t="shared" si="1"/>
        <v>Millennial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4">
        <v>2020.0</v>
      </c>
      <c r="B257" s="4" t="s">
        <v>605</v>
      </c>
      <c r="C257" s="4" t="s">
        <v>563</v>
      </c>
      <c r="D257" s="4" t="s">
        <v>80</v>
      </c>
      <c r="E257" s="4" t="s">
        <v>106</v>
      </c>
      <c r="F257" s="4" t="s">
        <v>606</v>
      </c>
      <c r="G257" s="4">
        <v>5.0</v>
      </c>
      <c r="H257" s="4">
        <v>24.0</v>
      </c>
      <c r="I257" s="4" t="s">
        <v>15</v>
      </c>
      <c r="J257" s="4" t="str">
        <f t="shared" si="1"/>
        <v>Millennial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4">
        <v>2020.0</v>
      </c>
      <c r="B258" s="4" t="s">
        <v>607</v>
      </c>
      <c r="C258" s="4" t="s">
        <v>563</v>
      </c>
      <c r="D258" s="4" t="s">
        <v>83</v>
      </c>
      <c r="E258" s="4" t="s">
        <v>50</v>
      </c>
      <c r="F258" s="4" t="s">
        <v>608</v>
      </c>
      <c r="G258" s="4">
        <v>1.0</v>
      </c>
      <c r="H258" s="4">
        <v>30.0</v>
      </c>
      <c r="I258" s="4" t="s">
        <v>15</v>
      </c>
      <c r="J258" s="4" t="str">
        <f t="shared" si="1"/>
        <v>Millennial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4">
        <v>2020.0</v>
      </c>
      <c r="B259" s="4" t="s">
        <v>609</v>
      </c>
      <c r="C259" s="4" t="s">
        <v>563</v>
      </c>
      <c r="D259" s="4" t="s">
        <v>83</v>
      </c>
      <c r="E259" s="4" t="s">
        <v>21</v>
      </c>
      <c r="F259" s="4" t="s">
        <v>610</v>
      </c>
      <c r="G259" s="4">
        <v>5.0</v>
      </c>
      <c r="H259" s="4">
        <v>25.0</v>
      </c>
      <c r="I259" s="4" t="s">
        <v>15</v>
      </c>
      <c r="J259" s="4" t="str">
        <f t="shared" si="1"/>
        <v>Millennial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4">
        <v>2020.0</v>
      </c>
      <c r="B260" s="4" t="s">
        <v>611</v>
      </c>
      <c r="C260" s="4" t="s">
        <v>563</v>
      </c>
      <c r="D260" s="4" t="s">
        <v>83</v>
      </c>
      <c r="E260" s="4" t="s">
        <v>72</v>
      </c>
      <c r="F260" s="4" t="s">
        <v>612</v>
      </c>
      <c r="G260" s="4">
        <v>2.0</v>
      </c>
      <c r="H260" s="4">
        <v>45.0</v>
      </c>
      <c r="I260" s="4" t="s">
        <v>35</v>
      </c>
      <c r="J260" s="4" t="str">
        <f t="shared" si="1"/>
        <v>Gen X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4">
        <v>2020.0</v>
      </c>
      <c r="B261" s="4" t="s">
        <v>613</v>
      </c>
      <c r="C261" s="4" t="s">
        <v>563</v>
      </c>
      <c r="D261" s="4" t="s">
        <v>86</v>
      </c>
      <c r="E261" s="4" t="s">
        <v>37</v>
      </c>
      <c r="F261" s="4" t="s">
        <v>614</v>
      </c>
      <c r="G261" s="4">
        <v>1.0</v>
      </c>
      <c r="H261" s="4">
        <v>50.0</v>
      </c>
      <c r="I261" s="4" t="s">
        <v>35</v>
      </c>
      <c r="J261" s="4" t="str">
        <f t="shared" si="1"/>
        <v>Gen X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4">
        <v>2020.0</v>
      </c>
      <c r="B262" s="4" t="s">
        <v>615</v>
      </c>
      <c r="C262" s="4" t="s">
        <v>563</v>
      </c>
      <c r="D262" s="4" t="s">
        <v>86</v>
      </c>
      <c r="E262" s="4" t="s">
        <v>90</v>
      </c>
      <c r="F262" s="4" t="s">
        <v>616</v>
      </c>
      <c r="G262" s="4">
        <v>5.0</v>
      </c>
      <c r="H262" s="4">
        <v>50.0</v>
      </c>
      <c r="I262" s="4" t="s">
        <v>15</v>
      </c>
      <c r="J262" s="4" t="str">
        <f t="shared" si="1"/>
        <v>Gen X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4">
        <v>2020.0</v>
      </c>
      <c r="B263" s="4" t="s">
        <v>617</v>
      </c>
      <c r="C263" s="4" t="s">
        <v>563</v>
      </c>
      <c r="D263" s="4" t="s">
        <v>93</v>
      </c>
      <c r="E263" s="4" t="s">
        <v>90</v>
      </c>
      <c r="F263" s="4" t="s">
        <v>618</v>
      </c>
      <c r="G263" s="4">
        <v>2.0</v>
      </c>
      <c r="H263" s="4">
        <v>27.0</v>
      </c>
      <c r="I263" s="4" t="s">
        <v>15</v>
      </c>
      <c r="J263" s="4" t="str">
        <f t="shared" si="1"/>
        <v>Millennial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4">
        <v>2020.0</v>
      </c>
      <c r="B264" s="4" t="s">
        <v>619</v>
      </c>
      <c r="C264" s="4" t="s">
        <v>563</v>
      </c>
      <c r="D264" s="4" t="s">
        <v>97</v>
      </c>
      <c r="E264" s="4" t="s">
        <v>140</v>
      </c>
      <c r="F264" s="4" t="s">
        <v>620</v>
      </c>
      <c r="G264" s="4">
        <v>1.0</v>
      </c>
      <c r="H264" s="4">
        <v>38.0</v>
      </c>
      <c r="I264" s="4" t="s">
        <v>15</v>
      </c>
      <c r="J264" s="4" t="str">
        <f t="shared" si="1"/>
        <v>Millennial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>
        <v>2020.0</v>
      </c>
      <c r="B265" s="4" t="s">
        <v>621</v>
      </c>
      <c r="C265" s="4" t="s">
        <v>563</v>
      </c>
      <c r="D265" s="4" t="s">
        <v>97</v>
      </c>
      <c r="E265" s="4" t="s">
        <v>40</v>
      </c>
      <c r="F265" s="4" t="s">
        <v>622</v>
      </c>
      <c r="G265" s="4">
        <v>1.0</v>
      </c>
      <c r="H265" s="4">
        <v>20.0</v>
      </c>
      <c r="I265" s="4" t="s">
        <v>15</v>
      </c>
      <c r="J265" s="4" t="str">
        <f t="shared" si="1"/>
        <v>Gen Z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4">
        <v>2020.0</v>
      </c>
      <c r="B266" s="4" t="s">
        <v>623</v>
      </c>
      <c r="C266" s="4" t="s">
        <v>563</v>
      </c>
      <c r="D266" s="4" t="s">
        <v>176</v>
      </c>
      <c r="E266" s="4" t="s">
        <v>50</v>
      </c>
      <c r="F266" s="4" t="s">
        <v>624</v>
      </c>
      <c r="G266" s="4">
        <v>3.0</v>
      </c>
      <c r="H266" s="4">
        <v>30.0</v>
      </c>
      <c r="I266" s="4" t="s">
        <v>35</v>
      </c>
      <c r="J266" s="4" t="str">
        <f t="shared" si="1"/>
        <v>Millennial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4">
        <v>2020.0</v>
      </c>
      <c r="B267" s="4" t="s">
        <v>625</v>
      </c>
      <c r="C267" s="4" t="s">
        <v>563</v>
      </c>
      <c r="D267" s="4" t="s">
        <v>176</v>
      </c>
      <c r="E267" s="4" t="s">
        <v>100</v>
      </c>
      <c r="F267" s="4" t="s">
        <v>626</v>
      </c>
      <c r="G267" s="4">
        <v>2.0</v>
      </c>
      <c r="H267" s="4">
        <v>34.0</v>
      </c>
      <c r="I267" s="4" t="s">
        <v>15</v>
      </c>
      <c r="J267" s="4" t="str">
        <f t="shared" si="1"/>
        <v>Millennial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4">
        <v>2020.0</v>
      </c>
      <c r="B268" s="4" t="s">
        <v>627</v>
      </c>
      <c r="C268" s="4" t="s">
        <v>563</v>
      </c>
      <c r="D268" s="4" t="s">
        <v>103</v>
      </c>
      <c r="E268" s="4" t="s">
        <v>87</v>
      </c>
      <c r="F268" s="4" t="s">
        <v>628</v>
      </c>
      <c r="G268" s="4">
        <v>3.0</v>
      </c>
      <c r="H268" s="4">
        <v>29.0</v>
      </c>
      <c r="I268" s="4" t="s">
        <v>15</v>
      </c>
      <c r="J268" s="4" t="str">
        <f t="shared" si="1"/>
        <v>Millennial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4">
        <v>2020.0</v>
      </c>
      <c r="B269" s="4" t="s">
        <v>629</v>
      </c>
      <c r="C269" s="4" t="s">
        <v>563</v>
      </c>
      <c r="D269" s="4" t="s">
        <v>103</v>
      </c>
      <c r="E269" s="4" t="s">
        <v>43</v>
      </c>
      <c r="F269" s="4" t="s">
        <v>630</v>
      </c>
      <c r="G269" s="4">
        <v>4.0</v>
      </c>
      <c r="H269" s="4">
        <v>49.0</v>
      </c>
      <c r="I269" s="4" t="s">
        <v>35</v>
      </c>
      <c r="J269" s="4" t="str">
        <f t="shared" si="1"/>
        <v>Gen X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4">
        <v>2020.0</v>
      </c>
      <c r="B270" s="4" t="s">
        <v>631</v>
      </c>
      <c r="C270" s="4" t="s">
        <v>563</v>
      </c>
      <c r="D270" s="4" t="s">
        <v>109</v>
      </c>
      <c r="E270" s="4" t="s">
        <v>250</v>
      </c>
      <c r="F270" s="4" t="s">
        <v>632</v>
      </c>
      <c r="G270" s="4">
        <v>3.0</v>
      </c>
      <c r="H270" s="4">
        <v>41.0</v>
      </c>
      <c r="I270" s="4" t="s">
        <v>15</v>
      </c>
      <c r="J270" s="4" t="str">
        <f t="shared" si="1"/>
        <v>Gen X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4">
        <v>2020.0</v>
      </c>
      <c r="B271" s="4" t="s">
        <v>633</v>
      </c>
      <c r="C271" s="4" t="s">
        <v>563</v>
      </c>
      <c r="D271" s="4" t="s">
        <v>184</v>
      </c>
      <c r="E271" s="4" t="s">
        <v>90</v>
      </c>
      <c r="F271" s="4" t="s">
        <v>634</v>
      </c>
      <c r="G271" s="4">
        <v>5.0</v>
      </c>
      <c r="H271" s="4">
        <v>37.0</v>
      </c>
      <c r="I271" s="4" t="s">
        <v>35</v>
      </c>
      <c r="J271" s="4" t="str">
        <f t="shared" si="1"/>
        <v>Millennial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4">
        <v>2020.0</v>
      </c>
      <c r="B272" s="4" t="s">
        <v>635</v>
      </c>
      <c r="C272" s="4" t="s">
        <v>563</v>
      </c>
      <c r="D272" s="4" t="s">
        <v>184</v>
      </c>
      <c r="E272" s="4" t="s">
        <v>100</v>
      </c>
      <c r="F272" s="4" t="s">
        <v>636</v>
      </c>
      <c r="G272" s="4">
        <v>5.0</v>
      </c>
      <c r="H272" s="4">
        <v>33.0</v>
      </c>
      <c r="I272" s="4" t="s">
        <v>15</v>
      </c>
      <c r="J272" s="4" t="str">
        <f t="shared" si="1"/>
        <v>Millennial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>
        <v>2020.0</v>
      </c>
      <c r="B273" s="4" t="s">
        <v>2000</v>
      </c>
      <c r="C273" s="4" t="s">
        <v>2001</v>
      </c>
      <c r="D273" s="4" t="s">
        <v>53</v>
      </c>
      <c r="E273" s="4" t="s">
        <v>87</v>
      </c>
      <c r="F273" s="4" t="s">
        <v>2002</v>
      </c>
      <c r="G273" s="4">
        <v>0.0</v>
      </c>
      <c r="H273" s="4">
        <v>21.0</v>
      </c>
      <c r="I273" s="4" t="s">
        <v>15</v>
      </c>
      <c r="J273" s="4" t="str">
        <f t="shared" si="1"/>
        <v>Gen Z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4">
        <v>2020.0</v>
      </c>
      <c r="B274" s="4" t="s">
        <v>2003</v>
      </c>
      <c r="C274" s="4" t="s">
        <v>2004</v>
      </c>
      <c r="D274" s="4" t="s">
        <v>265</v>
      </c>
      <c r="E274" s="4" t="s">
        <v>2005</v>
      </c>
      <c r="F274" s="4" t="s">
        <v>2006</v>
      </c>
      <c r="G274" s="4">
        <v>0.0</v>
      </c>
      <c r="H274" s="4">
        <v>55.0</v>
      </c>
      <c r="I274" s="4" t="s">
        <v>35</v>
      </c>
      <c r="J274" s="4" t="str">
        <f t="shared" si="1"/>
        <v>Gen X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4">
        <v>2020.0</v>
      </c>
      <c r="B275" s="4" t="s">
        <v>640</v>
      </c>
      <c r="C275" s="4" t="s">
        <v>638</v>
      </c>
      <c r="D275" s="4" t="s">
        <v>113</v>
      </c>
      <c r="E275" s="4" t="s">
        <v>282</v>
      </c>
      <c r="F275" s="4" t="s">
        <v>2007</v>
      </c>
      <c r="G275" s="4">
        <v>3.0</v>
      </c>
      <c r="H275" s="4">
        <v>53.0</v>
      </c>
      <c r="I275" s="4" t="s">
        <v>35</v>
      </c>
      <c r="J275" s="4" t="str">
        <f t="shared" si="1"/>
        <v>Gen X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4">
        <v>2020.0</v>
      </c>
      <c r="B276" s="4" t="s">
        <v>642</v>
      </c>
      <c r="C276" s="4" t="s">
        <v>638</v>
      </c>
      <c r="D276" s="4" t="s">
        <v>28</v>
      </c>
      <c r="E276" s="4" t="s">
        <v>179</v>
      </c>
      <c r="F276" s="4" t="s">
        <v>643</v>
      </c>
      <c r="G276" s="4">
        <v>3.0</v>
      </c>
      <c r="H276" s="4">
        <v>35.0</v>
      </c>
      <c r="I276" s="4" t="s">
        <v>15</v>
      </c>
      <c r="J276" s="4" t="str">
        <f t="shared" si="1"/>
        <v>Millennial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4">
        <v>2020.0</v>
      </c>
      <c r="B277" s="4" t="s">
        <v>644</v>
      </c>
      <c r="C277" s="4" t="s">
        <v>638</v>
      </c>
      <c r="D277" s="4" t="s">
        <v>32</v>
      </c>
      <c r="E277" s="4" t="s">
        <v>29</v>
      </c>
      <c r="F277" s="4" t="s">
        <v>645</v>
      </c>
      <c r="G277" s="4">
        <v>5.0</v>
      </c>
      <c r="H277" s="4">
        <v>40.0</v>
      </c>
      <c r="I277" s="4" t="s">
        <v>15</v>
      </c>
      <c r="J277" s="4" t="str">
        <f t="shared" si="1"/>
        <v>Gen X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4">
        <v>2020.0</v>
      </c>
      <c r="B278" s="4" t="s">
        <v>646</v>
      </c>
      <c r="C278" s="4" t="s">
        <v>638</v>
      </c>
      <c r="D278" s="4" t="s">
        <v>32</v>
      </c>
      <c r="E278" s="4" t="s">
        <v>61</v>
      </c>
      <c r="F278" s="4" t="s">
        <v>647</v>
      </c>
      <c r="G278" s="4">
        <v>2.0</v>
      </c>
      <c r="H278" s="4">
        <v>38.0</v>
      </c>
      <c r="I278" s="4" t="s">
        <v>15</v>
      </c>
      <c r="J278" s="4" t="str">
        <f t="shared" si="1"/>
        <v>Millennial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4">
        <v>2020.0</v>
      </c>
      <c r="B279" s="4" t="s">
        <v>648</v>
      </c>
      <c r="C279" s="4" t="s">
        <v>638</v>
      </c>
      <c r="D279" s="4" t="s">
        <v>46</v>
      </c>
      <c r="E279" s="4" t="s">
        <v>282</v>
      </c>
      <c r="F279" s="4" t="s">
        <v>2008</v>
      </c>
      <c r="G279" s="4">
        <v>1.0</v>
      </c>
      <c r="H279" s="4">
        <v>43.0</v>
      </c>
      <c r="I279" s="4" t="s">
        <v>15</v>
      </c>
      <c r="J279" s="4" t="str">
        <f t="shared" si="1"/>
        <v>Gen X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4">
        <v>2020.0</v>
      </c>
      <c r="B280" s="4" t="s">
        <v>650</v>
      </c>
      <c r="C280" s="4" t="s">
        <v>638</v>
      </c>
      <c r="D280" s="4" t="s">
        <v>46</v>
      </c>
      <c r="E280" s="4" t="s">
        <v>125</v>
      </c>
      <c r="F280" s="4" t="s">
        <v>651</v>
      </c>
      <c r="G280" s="4">
        <v>5.0</v>
      </c>
      <c r="H280" s="4">
        <v>27.0</v>
      </c>
      <c r="I280" s="4" t="s">
        <v>15</v>
      </c>
      <c r="J280" s="4" t="str">
        <f t="shared" si="1"/>
        <v>Millennial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4">
        <v>2020.0</v>
      </c>
      <c r="B281" s="4" t="s">
        <v>652</v>
      </c>
      <c r="C281" s="4" t="s">
        <v>638</v>
      </c>
      <c r="D281" s="4" t="s">
        <v>49</v>
      </c>
      <c r="E281" s="4" t="s">
        <v>234</v>
      </c>
      <c r="F281" s="4" t="s">
        <v>653</v>
      </c>
      <c r="G281" s="4">
        <v>3.0</v>
      </c>
      <c r="H281" s="4">
        <v>39.0</v>
      </c>
      <c r="I281" s="4" t="s">
        <v>15</v>
      </c>
      <c r="J281" s="4" t="str">
        <f t="shared" si="1"/>
        <v>Millennial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4">
        <v>2020.0</v>
      </c>
      <c r="B282" s="4" t="s">
        <v>654</v>
      </c>
      <c r="C282" s="4" t="s">
        <v>638</v>
      </c>
      <c r="D282" s="4" t="s">
        <v>139</v>
      </c>
      <c r="E282" s="4" t="s">
        <v>100</v>
      </c>
      <c r="F282" s="4" t="s">
        <v>655</v>
      </c>
      <c r="G282" s="4">
        <v>5.0</v>
      </c>
      <c r="H282" s="4">
        <v>34.0</v>
      </c>
      <c r="I282" s="4" t="s">
        <v>15</v>
      </c>
      <c r="J282" s="4" t="str">
        <f t="shared" si="1"/>
        <v>Millennial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4">
        <v>2020.0</v>
      </c>
      <c r="B283" s="4" t="s">
        <v>656</v>
      </c>
      <c r="C283" s="4" t="s">
        <v>638</v>
      </c>
      <c r="D283" s="4" t="s">
        <v>265</v>
      </c>
      <c r="E283" s="4" t="s">
        <v>179</v>
      </c>
      <c r="F283" s="4" t="s">
        <v>657</v>
      </c>
      <c r="G283" s="4">
        <v>2.0</v>
      </c>
      <c r="H283" s="4">
        <v>60.0</v>
      </c>
      <c r="I283" s="4" t="s">
        <v>35</v>
      </c>
      <c r="J283" s="4" t="str">
        <f t="shared" si="1"/>
        <v>Baby Boomer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4">
        <v>2020.0</v>
      </c>
      <c r="B284" s="4" t="s">
        <v>658</v>
      </c>
      <c r="C284" s="4" t="s">
        <v>638</v>
      </c>
      <c r="D284" s="4" t="s">
        <v>143</v>
      </c>
      <c r="E284" s="4" t="s">
        <v>250</v>
      </c>
      <c r="F284" s="4" t="s">
        <v>659</v>
      </c>
      <c r="G284" s="4">
        <v>5.0</v>
      </c>
      <c r="H284" s="4">
        <v>25.0</v>
      </c>
      <c r="I284" s="4" t="s">
        <v>15</v>
      </c>
      <c r="J284" s="4" t="str">
        <f t="shared" si="1"/>
        <v>Millennial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4">
        <v>2020.0</v>
      </c>
      <c r="B285" s="4" t="s">
        <v>660</v>
      </c>
      <c r="C285" s="4" t="s">
        <v>638</v>
      </c>
      <c r="D285" s="4" t="s">
        <v>148</v>
      </c>
      <c r="E285" s="4" t="s">
        <v>125</v>
      </c>
      <c r="F285" s="4" t="s">
        <v>661</v>
      </c>
      <c r="G285" s="4">
        <v>1.0</v>
      </c>
      <c r="H285" s="4">
        <v>46.0</v>
      </c>
      <c r="I285" s="4" t="s">
        <v>35</v>
      </c>
      <c r="J285" s="4" t="str">
        <f t="shared" si="1"/>
        <v>Gen X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4">
        <v>2020.0</v>
      </c>
      <c r="B286" s="4" t="s">
        <v>662</v>
      </c>
      <c r="C286" s="4" t="s">
        <v>638</v>
      </c>
      <c r="D286" s="4" t="s">
        <v>148</v>
      </c>
      <c r="E286" s="4" t="s">
        <v>37</v>
      </c>
      <c r="F286" s="4" t="s">
        <v>663</v>
      </c>
      <c r="G286" s="4">
        <v>3.0</v>
      </c>
      <c r="H286" s="4">
        <v>33.0</v>
      </c>
      <c r="I286" s="4" t="s">
        <v>15</v>
      </c>
      <c r="J286" s="4" t="str">
        <f t="shared" si="1"/>
        <v>Millennial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4">
        <v>2020.0</v>
      </c>
      <c r="B287" s="4" t="s">
        <v>664</v>
      </c>
      <c r="C287" s="4" t="s">
        <v>638</v>
      </c>
      <c r="D287" s="4" t="s">
        <v>148</v>
      </c>
      <c r="E287" s="4" t="s">
        <v>128</v>
      </c>
      <c r="F287" s="4" t="s">
        <v>665</v>
      </c>
      <c r="G287" s="4">
        <v>2.0</v>
      </c>
      <c r="H287" s="4">
        <v>37.0</v>
      </c>
      <c r="I287" s="4" t="s">
        <v>35</v>
      </c>
      <c r="J287" s="4" t="str">
        <f t="shared" si="1"/>
        <v>Millennial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4">
        <v>2020.0</v>
      </c>
      <c r="B288" s="4" t="s">
        <v>666</v>
      </c>
      <c r="C288" s="4" t="s">
        <v>638</v>
      </c>
      <c r="D288" s="4" t="s">
        <v>148</v>
      </c>
      <c r="E288" s="4" t="s">
        <v>61</v>
      </c>
      <c r="F288" s="4" t="s">
        <v>667</v>
      </c>
      <c r="G288" s="4">
        <v>3.0</v>
      </c>
      <c r="H288" s="4">
        <v>35.0</v>
      </c>
      <c r="I288" s="4" t="s">
        <v>35</v>
      </c>
      <c r="J288" s="4" t="str">
        <f t="shared" si="1"/>
        <v>Millennial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>
        <v>2020.0</v>
      </c>
      <c r="B289" s="4" t="s">
        <v>668</v>
      </c>
      <c r="C289" s="4" t="s">
        <v>638</v>
      </c>
      <c r="D289" s="4" t="s">
        <v>53</v>
      </c>
      <c r="E289" s="4" t="s">
        <v>94</v>
      </c>
      <c r="F289" s="4" t="s">
        <v>669</v>
      </c>
      <c r="G289" s="4">
        <v>3.0</v>
      </c>
      <c r="H289" s="4">
        <v>21.0</v>
      </c>
      <c r="I289" s="4" t="s">
        <v>15</v>
      </c>
      <c r="J289" s="4" t="str">
        <f t="shared" si="1"/>
        <v>Gen Z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4">
        <v>2020.0</v>
      </c>
      <c r="B290" s="4" t="s">
        <v>670</v>
      </c>
      <c r="C290" s="4" t="s">
        <v>638</v>
      </c>
      <c r="D290" s="4" t="s">
        <v>58</v>
      </c>
      <c r="E290" s="4" t="s">
        <v>87</v>
      </c>
      <c r="F290" s="4" t="s">
        <v>671</v>
      </c>
      <c r="G290" s="4">
        <v>1.0</v>
      </c>
      <c r="H290" s="4">
        <v>43.0</v>
      </c>
      <c r="I290" s="4" t="s">
        <v>15</v>
      </c>
      <c r="J290" s="4" t="str">
        <f t="shared" si="1"/>
        <v>Gen X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4">
        <v>2020.0</v>
      </c>
      <c r="B291" s="4" t="s">
        <v>672</v>
      </c>
      <c r="C291" s="4" t="s">
        <v>638</v>
      </c>
      <c r="D291" s="4" t="s">
        <v>75</v>
      </c>
      <c r="E291" s="4" t="s">
        <v>33</v>
      </c>
      <c r="F291" s="4" t="s">
        <v>673</v>
      </c>
      <c r="G291" s="4">
        <v>5.0</v>
      </c>
      <c r="H291" s="4">
        <v>49.0</v>
      </c>
      <c r="I291" s="4" t="s">
        <v>15</v>
      </c>
      <c r="J291" s="4" t="str">
        <f t="shared" si="1"/>
        <v>Gen X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>
        <v>2020.0</v>
      </c>
      <c r="B292" s="4" t="s">
        <v>674</v>
      </c>
      <c r="C292" s="4" t="s">
        <v>638</v>
      </c>
      <c r="D292" s="4" t="s">
        <v>80</v>
      </c>
      <c r="E292" s="4" t="s">
        <v>136</v>
      </c>
      <c r="F292" s="4" t="s">
        <v>675</v>
      </c>
      <c r="G292" s="4">
        <v>1.0</v>
      </c>
      <c r="H292" s="4">
        <v>19.0</v>
      </c>
      <c r="I292" s="4" t="s">
        <v>15</v>
      </c>
      <c r="J292" s="4" t="str">
        <f t="shared" si="1"/>
        <v>Gen Z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4">
        <v>2020.0</v>
      </c>
      <c r="B293" s="4" t="s">
        <v>2009</v>
      </c>
      <c r="C293" s="4" t="s">
        <v>638</v>
      </c>
      <c r="D293" s="4" t="s">
        <v>83</v>
      </c>
      <c r="E293" s="4" t="s">
        <v>2010</v>
      </c>
      <c r="F293" s="4" t="s">
        <v>2011</v>
      </c>
      <c r="G293" s="4">
        <v>0.0</v>
      </c>
      <c r="H293" s="4">
        <v>43.0</v>
      </c>
      <c r="I293" s="4" t="s">
        <v>35</v>
      </c>
      <c r="J293" s="4" t="str">
        <f t="shared" si="1"/>
        <v>Gen X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>
        <v>2020.0</v>
      </c>
      <c r="B294" s="4" t="s">
        <v>676</v>
      </c>
      <c r="C294" s="4" t="s">
        <v>638</v>
      </c>
      <c r="D294" s="4" t="s">
        <v>83</v>
      </c>
      <c r="E294" s="4" t="s">
        <v>250</v>
      </c>
      <c r="F294" s="4" t="s">
        <v>677</v>
      </c>
      <c r="G294" s="4">
        <v>3.0</v>
      </c>
      <c r="H294" s="4">
        <v>23.0</v>
      </c>
      <c r="I294" s="4" t="s">
        <v>15</v>
      </c>
      <c r="J294" s="4" t="str">
        <f t="shared" si="1"/>
        <v>Gen Z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4">
        <v>2020.0</v>
      </c>
      <c r="B295" s="4" t="s">
        <v>678</v>
      </c>
      <c r="C295" s="4" t="s">
        <v>638</v>
      </c>
      <c r="D295" s="4" t="s">
        <v>83</v>
      </c>
      <c r="E295" s="4" t="s">
        <v>64</v>
      </c>
      <c r="F295" s="4" t="s">
        <v>679</v>
      </c>
      <c r="G295" s="4">
        <v>4.0</v>
      </c>
      <c r="H295" s="4">
        <v>37.0</v>
      </c>
      <c r="I295" s="4" t="s">
        <v>15</v>
      </c>
      <c r="J295" s="4" t="str">
        <f t="shared" si="1"/>
        <v>Millennial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4">
        <v>2020.0</v>
      </c>
      <c r="B296" s="4" t="s">
        <v>680</v>
      </c>
      <c r="C296" s="4" t="s">
        <v>638</v>
      </c>
      <c r="D296" s="4" t="s">
        <v>93</v>
      </c>
      <c r="E296" s="4" t="s">
        <v>50</v>
      </c>
      <c r="F296" s="4" t="s">
        <v>681</v>
      </c>
      <c r="G296" s="4">
        <v>4.0</v>
      </c>
      <c r="H296" s="4">
        <v>45.0</v>
      </c>
      <c r="I296" s="4" t="s">
        <v>15</v>
      </c>
      <c r="J296" s="4" t="str">
        <f t="shared" si="1"/>
        <v>Gen X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4">
        <v>2020.0</v>
      </c>
      <c r="B297" s="4" t="s">
        <v>682</v>
      </c>
      <c r="C297" s="4" t="s">
        <v>638</v>
      </c>
      <c r="D297" s="4" t="s">
        <v>93</v>
      </c>
      <c r="E297" s="4" t="s">
        <v>250</v>
      </c>
      <c r="F297" s="4" t="s">
        <v>683</v>
      </c>
      <c r="G297" s="4">
        <v>3.0</v>
      </c>
      <c r="H297" s="4">
        <v>35.0</v>
      </c>
      <c r="I297" s="4" t="s">
        <v>15</v>
      </c>
      <c r="J297" s="4" t="str">
        <f t="shared" si="1"/>
        <v>Millennial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4">
        <v>2020.0</v>
      </c>
      <c r="B298" s="4" t="s">
        <v>684</v>
      </c>
      <c r="C298" s="4" t="s">
        <v>638</v>
      </c>
      <c r="D298" s="4" t="s">
        <v>176</v>
      </c>
      <c r="E298" s="4" t="s">
        <v>179</v>
      </c>
      <c r="F298" s="4" t="s">
        <v>685</v>
      </c>
      <c r="G298" s="4">
        <v>4.0</v>
      </c>
      <c r="H298" s="4">
        <v>27.0</v>
      </c>
      <c r="I298" s="4" t="s">
        <v>15</v>
      </c>
      <c r="J298" s="4" t="str">
        <f t="shared" si="1"/>
        <v>Millennial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>
        <v>2020.0</v>
      </c>
      <c r="B299" s="4" t="s">
        <v>686</v>
      </c>
      <c r="C299" s="4" t="s">
        <v>638</v>
      </c>
      <c r="D299" s="4" t="s">
        <v>176</v>
      </c>
      <c r="E299" s="4" t="s">
        <v>128</v>
      </c>
      <c r="F299" s="4" t="s">
        <v>687</v>
      </c>
      <c r="G299" s="4">
        <v>2.0</v>
      </c>
      <c r="H299" s="4">
        <v>21.0</v>
      </c>
      <c r="I299" s="4" t="s">
        <v>15</v>
      </c>
      <c r="J299" s="4" t="str">
        <f t="shared" si="1"/>
        <v>Gen Z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4">
        <v>2020.0</v>
      </c>
      <c r="B300" s="4" t="s">
        <v>688</v>
      </c>
      <c r="C300" s="4" t="s">
        <v>638</v>
      </c>
      <c r="D300" s="4" t="s">
        <v>176</v>
      </c>
      <c r="E300" s="4" t="s">
        <v>61</v>
      </c>
      <c r="F300" s="4" t="s">
        <v>689</v>
      </c>
      <c r="G300" s="4">
        <v>5.0</v>
      </c>
      <c r="H300" s="4">
        <v>34.0</v>
      </c>
      <c r="I300" s="4" t="s">
        <v>15</v>
      </c>
      <c r="J300" s="4" t="str">
        <f t="shared" si="1"/>
        <v>Millennial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>
        <v>2020.0</v>
      </c>
      <c r="B301" s="4" t="s">
        <v>690</v>
      </c>
      <c r="C301" s="4" t="s">
        <v>638</v>
      </c>
      <c r="D301" s="4" t="s">
        <v>103</v>
      </c>
      <c r="E301" s="4" t="s">
        <v>250</v>
      </c>
      <c r="F301" s="4" t="s">
        <v>691</v>
      </c>
      <c r="G301" s="4">
        <v>1.0</v>
      </c>
      <c r="H301" s="4">
        <v>21.0</v>
      </c>
      <c r="I301" s="4" t="s">
        <v>15</v>
      </c>
      <c r="J301" s="4" t="str">
        <f t="shared" si="1"/>
        <v>Gen Z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>
        <v>2020.0</v>
      </c>
      <c r="B302" s="4" t="s">
        <v>692</v>
      </c>
      <c r="C302" s="4" t="s">
        <v>638</v>
      </c>
      <c r="D302" s="4" t="s">
        <v>103</v>
      </c>
      <c r="E302" s="4" t="s">
        <v>17</v>
      </c>
      <c r="F302" s="4" t="s">
        <v>693</v>
      </c>
      <c r="G302" s="4">
        <v>1.0</v>
      </c>
      <c r="H302" s="4">
        <v>19.0</v>
      </c>
      <c r="I302" s="4" t="s">
        <v>15</v>
      </c>
      <c r="J302" s="4" t="str">
        <f t="shared" si="1"/>
        <v>Gen Z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4">
        <v>2020.0</v>
      </c>
      <c r="B303" s="4" t="s">
        <v>694</v>
      </c>
      <c r="C303" s="4" t="s">
        <v>638</v>
      </c>
      <c r="D303" s="4" t="s">
        <v>184</v>
      </c>
      <c r="E303" s="4" t="s">
        <v>29</v>
      </c>
      <c r="F303" s="4" t="s">
        <v>695</v>
      </c>
      <c r="G303" s="4">
        <v>3.0</v>
      </c>
      <c r="H303" s="4">
        <v>29.0</v>
      </c>
      <c r="I303" s="4" t="s">
        <v>15</v>
      </c>
      <c r="J303" s="4" t="str">
        <f t="shared" si="1"/>
        <v>Millennial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4">
        <v>2020.0</v>
      </c>
      <c r="B304" s="4" t="s">
        <v>696</v>
      </c>
      <c r="C304" s="4" t="s">
        <v>638</v>
      </c>
      <c r="D304" s="4" t="s">
        <v>184</v>
      </c>
      <c r="E304" s="4" t="s">
        <v>165</v>
      </c>
      <c r="F304" s="4" t="s">
        <v>697</v>
      </c>
      <c r="G304" s="4">
        <v>4.0</v>
      </c>
      <c r="H304" s="4">
        <v>48.0</v>
      </c>
      <c r="I304" s="4" t="s">
        <v>15</v>
      </c>
      <c r="J304" s="4" t="str">
        <f t="shared" si="1"/>
        <v>Gen X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4">
        <v>2020.0</v>
      </c>
      <c r="B305" s="4" t="s">
        <v>2012</v>
      </c>
      <c r="C305" s="4" t="s">
        <v>2013</v>
      </c>
      <c r="D305" s="4" t="s">
        <v>83</v>
      </c>
      <c r="E305" s="4" t="s">
        <v>2014</v>
      </c>
      <c r="F305" s="4" t="s">
        <v>2015</v>
      </c>
      <c r="G305" s="4">
        <v>0.0</v>
      </c>
      <c r="H305" s="4">
        <v>25.0</v>
      </c>
      <c r="I305" s="4" t="s">
        <v>15</v>
      </c>
      <c r="J305" s="4" t="str">
        <f t="shared" si="1"/>
        <v>Millennial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4">
        <v>2020.0</v>
      </c>
      <c r="B306" s="4" t="s">
        <v>715</v>
      </c>
      <c r="C306" s="4" t="s">
        <v>699</v>
      </c>
      <c r="D306" s="4" t="s">
        <v>113</v>
      </c>
      <c r="E306" s="4" t="s">
        <v>37</v>
      </c>
      <c r="F306" s="4" t="s">
        <v>716</v>
      </c>
      <c r="G306" s="4">
        <v>2.0</v>
      </c>
      <c r="H306" s="4">
        <v>37.0</v>
      </c>
      <c r="I306" s="4" t="s">
        <v>15</v>
      </c>
      <c r="J306" s="4" t="str">
        <f t="shared" si="1"/>
        <v>Millennial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4">
        <v>2020.0</v>
      </c>
      <c r="B307" s="4" t="s">
        <v>717</v>
      </c>
      <c r="C307" s="4" t="s">
        <v>699</v>
      </c>
      <c r="D307" s="4" t="s">
        <v>28</v>
      </c>
      <c r="E307" s="4" t="s">
        <v>234</v>
      </c>
      <c r="F307" s="4" t="s">
        <v>718</v>
      </c>
      <c r="G307" s="4">
        <v>2.0</v>
      </c>
      <c r="H307" s="4">
        <v>25.0</v>
      </c>
      <c r="I307" s="4" t="s">
        <v>15</v>
      </c>
      <c r="J307" s="4" t="str">
        <f t="shared" si="1"/>
        <v>Millennial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4">
        <v>2020.0</v>
      </c>
      <c r="B308" s="4" t="s">
        <v>719</v>
      </c>
      <c r="C308" s="4" t="s">
        <v>699</v>
      </c>
      <c r="D308" s="4" t="s">
        <v>46</v>
      </c>
      <c r="E308" s="4" t="s">
        <v>250</v>
      </c>
      <c r="F308" s="4" t="s">
        <v>720</v>
      </c>
      <c r="G308" s="4">
        <v>5.0</v>
      </c>
      <c r="H308" s="4">
        <v>45.0</v>
      </c>
      <c r="I308" s="4" t="s">
        <v>15</v>
      </c>
      <c r="J308" s="4" t="str">
        <f t="shared" si="1"/>
        <v>Gen X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>
        <v>2020.0</v>
      </c>
      <c r="B309" s="4" t="s">
        <v>721</v>
      </c>
      <c r="C309" s="4" t="s">
        <v>699</v>
      </c>
      <c r="D309" s="4" t="s">
        <v>49</v>
      </c>
      <c r="E309" s="4" t="s">
        <v>250</v>
      </c>
      <c r="F309" s="4" t="s">
        <v>722</v>
      </c>
      <c r="G309" s="4">
        <v>1.0</v>
      </c>
      <c r="H309" s="4">
        <v>20.0</v>
      </c>
      <c r="I309" s="4" t="s">
        <v>15</v>
      </c>
      <c r="J309" s="4" t="str">
        <f t="shared" si="1"/>
        <v>Gen Z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4">
        <v>2020.0</v>
      </c>
      <c r="B310" s="4" t="s">
        <v>723</v>
      </c>
      <c r="C310" s="4" t="s">
        <v>699</v>
      </c>
      <c r="D310" s="4" t="s">
        <v>49</v>
      </c>
      <c r="E310" s="4" t="s">
        <v>29</v>
      </c>
      <c r="F310" s="4" t="s">
        <v>724</v>
      </c>
      <c r="G310" s="4">
        <v>1.0</v>
      </c>
      <c r="H310" s="4">
        <v>40.0</v>
      </c>
      <c r="I310" s="4" t="s">
        <v>15</v>
      </c>
      <c r="J310" s="4" t="str">
        <f t="shared" si="1"/>
        <v>Gen X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4">
        <v>2020.0</v>
      </c>
      <c r="B311" s="4" t="s">
        <v>725</v>
      </c>
      <c r="C311" s="4" t="s">
        <v>699</v>
      </c>
      <c r="D311" s="4" t="s">
        <v>49</v>
      </c>
      <c r="E311" s="4" t="s">
        <v>25</v>
      </c>
      <c r="F311" s="4" t="s">
        <v>726</v>
      </c>
      <c r="G311" s="4">
        <v>5.0</v>
      </c>
      <c r="H311" s="4">
        <v>29.0</v>
      </c>
      <c r="I311" s="4" t="s">
        <v>15</v>
      </c>
      <c r="J311" s="4" t="str">
        <f t="shared" si="1"/>
        <v>Millennial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4">
        <v>2020.0</v>
      </c>
      <c r="B312" s="4" t="s">
        <v>727</v>
      </c>
      <c r="C312" s="4" t="s">
        <v>699</v>
      </c>
      <c r="D312" s="4" t="s">
        <v>139</v>
      </c>
      <c r="E312" s="4" t="s">
        <v>106</v>
      </c>
      <c r="F312" s="4" t="s">
        <v>728</v>
      </c>
      <c r="G312" s="4">
        <v>5.0</v>
      </c>
      <c r="H312" s="4">
        <v>36.0</v>
      </c>
      <c r="I312" s="4" t="s">
        <v>35</v>
      </c>
      <c r="J312" s="4" t="str">
        <f t="shared" si="1"/>
        <v>Millennial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4">
        <v>2020.0</v>
      </c>
      <c r="B313" s="4" t="s">
        <v>729</v>
      </c>
      <c r="C313" s="4" t="s">
        <v>699</v>
      </c>
      <c r="D313" s="4" t="s">
        <v>265</v>
      </c>
      <c r="E313" s="4" t="s">
        <v>125</v>
      </c>
      <c r="F313" s="4" t="s">
        <v>730</v>
      </c>
      <c r="G313" s="4">
        <v>3.0</v>
      </c>
      <c r="H313" s="4">
        <v>36.0</v>
      </c>
      <c r="I313" s="4" t="s">
        <v>15</v>
      </c>
      <c r="J313" s="4" t="str">
        <f t="shared" si="1"/>
        <v>Millennial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4">
        <v>2020.0</v>
      </c>
      <c r="B314" s="4" t="s">
        <v>731</v>
      </c>
      <c r="C314" s="4" t="s">
        <v>699</v>
      </c>
      <c r="D314" s="4" t="s">
        <v>143</v>
      </c>
      <c r="E314" s="4" t="s">
        <v>50</v>
      </c>
      <c r="F314" s="4" t="s">
        <v>732</v>
      </c>
      <c r="G314" s="4">
        <v>1.0</v>
      </c>
      <c r="H314" s="4">
        <v>44.0</v>
      </c>
      <c r="I314" s="4" t="s">
        <v>15</v>
      </c>
      <c r="J314" s="4" t="str">
        <f t="shared" si="1"/>
        <v>Gen X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>
        <v>2020.0</v>
      </c>
      <c r="B315" s="4" t="s">
        <v>733</v>
      </c>
      <c r="C315" s="4" t="s">
        <v>699</v>
      </c>
      <c r="D315" s="4" t="s">
        <v>148</v>
      </c>
      <c r="E315" s="4" t="s">
        <v>136</v>
      </c>
      <c r="F315" s="4" t="s">
        <v>734</v>
      </c>
      <c r="G315" s="4">
        <v>1.0</v>
      </c>
      <c r="H315" s="4">
        <v>19.0</v>
      </c>
      <c r="I315" s="4" t="s">
        <v>15</v>
      </c>
      <c r="J315" s="4" t="str">
        <f t="shared" si="1"/>
        <v>Gen Z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4">
        <v>2020.0</v>
      </c>
      <c r="B316" s="4" t="s">
        <v>735</v>
      </c>
      <c r="C316" s="4" t="s">
        <v>699</v>
      </c>
      <c r="D316" s="4" t="s">
        <v>148</v>
      </c>
      <c r="E316" s="4" t="s">
        <v>29</v>
      </c>
      <c r="F316" s="4" t="s">
        <v>736</v>
      </c>
      <c r="G316" s="4">
        <v>1.0</v>
      </c>
      <c r="H316" s="4">
        <v>33.0</v>
      </c>
      <c r="I316" s="4" t="s">
        <v>15</v>
      </c>
      <c r="J316" s="4" t="str">
        <f t="shared" si="1"/>
        <v>Millennial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4">
        <v>2020.0</v>
      </c>
      <c r="B317" s="4" t="s">
        <v>737</v>
      </c>
      <c r="C317" s="4" t="s">
        <v>699</v>
      </c>
      <c r="D317" s="4" t="s">
        <v>148</v>
      </c>
      <c r="E317" s="4" t="s">
        <v>165</v>
      </c>
      <c r="F317" s="4" t="s">
        <v>738</v>
      </c>
      <c r="G317" s="4">
        <v>5.0</v>
      </c>
      <c r="H317" s="4">
        <v>43.0</v>
      </c>
      <c r="I317" s="4" t="s">
        <v>15</v>
      </c>
      <c r="J317" s="4" t="str">
        <f t="shared" si="1"/>
        <v>Gen X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>
        <v>2020.0</v>
      </c>
      <c r="B318" s="4" t="s">
        <v>739</v>
      </c>
      <c r="C318" s="4" t="s">
        <v>699</v>
      </c>
      <c r="D318" s="4" t="s">
        <v>53</v>
      </c>
      <c r="E318" s="4" t="s">
        <v>282</v>
      </c>
      <c r="F318" s="4" t="s">
        <v>2016</v>
      </c>
      <c r="G318" s="4">
        <v>1.0</v>
      </c>
      <c r="H318" s="4">
        <v>19.0</v>
      </c>
      <c r="I318" s="4" t="s">
        <v>15</v>
      </c>
      <c r="J318" s="4" t="str">
        <f t="shared" si="1"/>
        <v>Gen Z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4">
        <v>2020.0</v>
      </c>
      <c r="B319" s="4" t="s">
        <v>741</v>
      </c>
      <c r="C319" s="4" t="s">
        <v>699</v>
      </c>
      <c r="D319" s="4" t="s">
        <v>53</v>
      </c>
      <c r="E319" s="4" t="s">
        <v>165</v>
      </c>
      <c r="F319" s="4" t="s">
        <v>742</v>
      </c>
      <c r="G319" s="4">
        <v>3.0</v>
      </c>
      <c r="H319" s="4">
        <v>36.0</v>
      </c>
      <c r="I319" s="4" t="s">
        <v>15</v>
      </c>
      <c r="J319" s="4" t="str">
        <f t="shared" si="1"/>
        <v>Millennial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4">
        <v>2020.0</v>
      </c>
      <c r="B320" s="4" t="s">
        <v>743</v>
      </c>
      <c r="C320" s="4" t="s">
        <v>699</v>
      </c>
      <c r="D320" s="4" t="s">
        <v>53</v>
      </c>
      <c r="E320" s="4" t="s">
        <v>90</v>
      </c>
      <c r="F320" s="4" t="s">
        <v>744</v>
      </c>
      <c r="G320" s="4">
        <v>3.0</v>
      </c>
      <c r="H320" s="4">
        <v>35.0</v>
      </c>
      <c r="I320" s="4" t="s">
        <v>15</v>
      </c>
      <c r="J320" s="4" t="str">
        <f t="shared" si="1"/>
        <v>Millennial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>
        <v>2020.0</v>
      </c>
      <c r="B321" s="4" t="s">
        <v>745</v>
      </c>
      <c r="C321" s="4" t="s">
        <v>699</v>
      </c>
      <c r="D321" s="4" t="s">
        <v>58</v>
      </c>
      <c r="E321" s="4" t="s">
        <v>125</v>
      </c>
      <c r="F321" s="4" t="s">
        <v>746</v>
      </c>
      <c r="G321" s="4">
        <v>4.0</v>
      </c>
      <c r="H321" s="4">
        <v>23.0</v>
      </c>
      <c r="I321" s="4" t="s">
        <v>15</v>
      </c>
      <c r="J321" s="4" t="str">
        <f t="shared" si="1"/>
        <v>Gen Z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4">
        <v>2020.0</v>
      </c>
      <c r="B322" s="4" t="s">
        <v>747</v>
      </c>
      <c r="C322" s="4" t="s">
        <v>699</v>
      </c>
      <c r="D322" s="4" t="s">
        <v>58</v>
      </c>
      <c r="E322" s="4" t="s">
        <v>106</v>
      </c>
      <c r="F322" s="4" t="s">
        <v>748</v>
      </c>
      <c r="G322" s="4">
        <v>5.0</v>
      </c>
      <c r="H322" s="4">
        <v>39.0</v>
      </c>
      <c r="I322" s="4" t="s">
        <v>35</v>
      </c>
      <c r="J322" s="4" t="str">
        <f t="shared" si="1"/>
        <v>Millennial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4">
        <v>2020.0</v>
      </c>
      <c r="B323" s="4" t="s">
        <v>749</v>
      </c>
      <c r="C323" s="4" t="s">
        <v>699</v>
      </c>
      <c r="D323" s="4" t="s">
        <v>69</v>
      </c>
      <c r="E323" s="4" t="s">
        <v>37</v>
      </c>
      <c r="F323" s="4" t="s">
        <v>750</v>
      </c>
      <c r="G323" s="4">
        <v>4.0</v>
      </c>
      <c r="H323" s="4">
        <v>44.0</v>
      </c>
      <c r="I323" s="4" t="s">
        <v>15</v>
      </c>
      <c r="J323" s="4" t="str">
        <f t="shared" si="1"/>
        <v>Gen X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4">
        <v>2020.0</v>
      </c>
      <c r="B324" s="4" t="s">
        <v>751</v>
      </c>
      <c r="C324" s="4" t="s">
        <v>699</v>
      </c>
      <c r="D324" s="4" t="s">
        <v>69</v>
      </c>
      <c r="E324" s="4" t="s">
        <v>90</v>
      </c>
      <c r="F324" s="4" t="s">
        <v>752</v>
      </c>
      <c r="G324" s="4">
        <v>3.0</v>
      </c>
      <c r="H324" s="4">
        <v>44.0</v>
      </c>
      <c r="I324" s="4" t="s">
        <v>15</v>
      </c>
      <c r="J324" s="4" t="str">
        <f t="shared" si="1"/>
        <v>Gen X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4">
        <v>2020.0</v>
      </c>
      <c r="B325" s="4" t="s">
        <v>753</v>
      </c>
      <c r="C325" s="4" t="s">
        <v>699</v>
      </c>
      <c r="D325" s="4" t="s">
        <v>75</v>
      </c>
      <c r="E325" s="4" t="s">
        <v>87</v>
      </c>
      <c r="F325" s="4" t="s">
        <v>754</v>
      </c>
      <c r="G325" s="4">
        <v>1.0</v>
      </c>
      <c r="H325" s="4">
        <v>28.0</v>
      </c>
      <c r="I325" s="4" t="s">
        <v>15</v>
      </c>
      <c r="J325" s="4" t="str">
        <f t="shared" si="1"/>
        <v>Millennial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4">
        <v>2020.0</v>
      </c>
      <c r="B326" s="4" t="s">
        <v>755</v>
      </c>
      <c r="C326" s="4" t="s">
        <v>699</v>
      </c>
      <c r="D326" s="4" t="s">
        <v>75</v>
      </c>
      <c r="E326" s="4" t="s">
        <v>50</v>
      </c>
      <c r="F326" s="4" t="s">
        <v>756</v>
      </c>
      <c r="G326" s="4">
        <v>4.0</v>
      </c>
      <c r="H326" s="4">
        <v>27.0</v>
      </c>
      <c r="I326" s="4" t="s">
        <v>15</v>
      </c>
      <c r="J326" s="4" t="str">
        <f t="shared" si="1"/>
        <v>Millennial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4">
        <v>2020.0</v>
      </c>
      <c r="B327" s="4" t="s">
        <v>757</v>
      </c>
      <c r="C327" s="4" t="s">
        <v>699</v>
      </c>
      <c r="D327" s="4" t="s">
        <v>75</v>
      </c>
      <c r="E327" s="4" t="s">
        <v>114</v>
      </c>
      <c r="F327" s="4" t="s">
        <v>758</v>
      </c>
      <c r="G327" s="4">
        <v>3.0</v>
      </c>
      <c r="H327" s="4">
        <v>43.0</v>
      </c>
      <c r="I327" s="4" t="s">
        <v>15</v>
      </c>
      <c r="J327" s="4" t="str">
        <f t="shared" si="1"/>
        <v>Gen X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4">
        <v>2020.0</v>
      </c>
      <c r="B328" s="4" t="s">
        <v>759</v>
      </c>
      <c r="C328" s="4" t="s">
        <v>699</v>
      </c>
      <c r="D328" s="4" t="s">
        <v>75</v>
      </c>
      <c r="E328" s="4" t="s">
        <v>140</v>
      </c>
      <c r="F328" s="4" t="s">
        <v>760</v>
      </c>
      <c r="G328" s="4">
        <v>3.0</v>
      </c>
      <c r="H328" s="4">
        <v>47.0</v>
      </c>
      <c r="I328" s="4" t="s">
        <v>15</v>
      </c>
      <c r="J328" s="4" t="str">
        <f t="shared" si="1"/>
        <v>Gen X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>
        <v>2020.0</v>
      </c>
      <c r="B329" s="4" t="s">
        <v>761</v>
      </c>
      <c r="C329" s="4" t="s">
        <v>699</v>
      </c>
      <c r="D329" s="4" t="s">
        <v>80</v>
      </c>
      <c r="E329" s="4" t="s">
        <v>72</v>
      </c>
      <c r="F329" s="4" t="s">
        <v>762</v>
      </c>
      <c r="G329" s="4">
        <v>1.0</v>
      </c>
      <c r="H329" s="4">
        <v>19.0</v>
      </c>
      <c r="I329" s="4" t="s">
        <v>15</v>
      </c>
      <c r="J329" s="4" t="str">
        <f t="shared" si="1"/>
        <v>Gen Z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4">
        <v>2020.0</v>
      </c>
      <c r="B330" s="4" t="s">
        <v>763</v>
      </c>
      <c r="C330" s="4" t="s">
        <v>699</v>
      </c>
      <c r="D330" s="4" t="s">
        <v>83</v>
      </c>
      <c r="E330" s="4" t="s">
        <v>29</v>
      </c>
      <c r="F330" s="4" t="s">
        <v>764</v>
      </c>
      <c r="G330" s="4">
        <v>3.0</v>
      </c>
      <c r="H330" s="4">
        <v>30.0</v>
      </c>
      <c r="I330" s="4" t="s">
        <v>15</v>
      </c>
      <c r="J330" s="4" t="str">
        <f t="shared" si="1"/>
        <v>Millennial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4">
        <v>2020.0</v>
      </c>
      <c r="B331" s="4" t="s">
        <v>765</v>
      </c>
      <c r="C331" s="4" t="s">
        <v>699</v>
      </c>
      <c r="D331" s="4" t="s">
        <v>83</v>
      </c>
      <c r="E331" s="4" t="s">
        <v>43</v>
      </c>
      <c r="F331" s="4" t="s">
        <v>766</v>
      </c>
      <c r="G331" s="4">
        <v>2.0</v>
      </c>
      <c r="H331" s="4">
        <v>32.0</v>
      </c>
      <c r="I331" s="4" t="s">
        <v>15</v>
      </c>
      <c r="J331" s="4" t="str">
        <f t="shared" si="1"/>
        <v>Millennial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4">
        <v>2020.0</v>
      </c>
      <c r="B332" s="4" t="s">
        <v>767</v>
      </c>
      <c r="C332" s="4" t="s">
        <v>699</v>
      </c>
      <c r="D332" s="4" t="s">
        <v>86</v>
      </c>
      <c r="E332" s="4" t="s">
        <v>140</v>
      </c>
      <c r="F332" s="4" t="s">
        <v>768</v>
      </c>
      <c r="G332" s="4">
        <v>2.0</v>
      </c>
      <c r="H332" s="4">
        <v>44.0</v>
      </c>
      <c r="I332" s="4" t="s">
        <v>15</v>
      </c>
      <c r="J332" s="4" t="str">
        <f t="shared" si="1"/>
        <v>Gen X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4">
        <v>2020.0</v>
      </c>
      <c r="B333" s="4" t="s">
        <v>769</v>
      </c>
      <c r="C333" s="4" t="s">
        <v>699</v>
      </c>
      <c r="D333" s="4" t="s">
        <v>86</v>
      </c>
      <c r="E333" s="4" t="s">
        <v>25</v>
      </c>
      <c r="F333" s="4" t="s">
        <v>770</v>
      </c>
      <c r="G333" s="4">
        <v>2.0</v>
      </c>
      <c r="H333" s="4">
        <v>28.0</v>
      </c>
      <c r="I333" s="4" t="s">
        <v>15</v>
      </c>
      <c r="J333" s="4" t="str">
        <f t="shared" si="1"/>
        <v>Millennial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4">
        <v>2020.0</v>
      </c>
      <c r="B334" s="4" t="s">
        <v>771</v>
      </c>
      <c r="C334" s="4" t="s">
        <v>699</v>
      </c>
      <c r="D334" s="4" t="s">
        <v>93</v>
      </c>
      <c r="E334" s="4" t="s">
        <v>94</v>
      </c>
      <c r="F334" s="4" t="s">
        <v>772</v>
      </c>
      <c r="G334" s="4">
        <v>2.0</v>
      </c>
      <c r="H334" s="4">
        <v>42.0</v>
      </c>
      <c r="I334" s="4" t="s">
        <v>15</v>
      </c>
      <c r="J334" s="4" t="str">
        <f t="shared" si="1"/>
        <v>Gen X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4">
        <v>2020.0</v>
      </c>
      <c r="B335" s="4" t="s">
        <v>773</v>
      </c>
      <c r="C335" s="4" t="s">
        <v>699</v>
      </c>
      <c r="D335" s="4" t="s">
        <v>97</v>
      </c>
      <c r="E335" s="4" t="s">
        <v>106</v>
      </c>
      <c r="F335" s="4" t="s">
        <v>774</v>
      </c>
      <c r="G335" s="4">
        <v>1.0</v>
      </c>
      <c r="H335" s="4">
        <v>41.0</v>
      </c>
      <c r="I335" s="4" t="s">
        <v>15</v>
      </c>
      <c r="J335" s="4" t="str">
        <f t="shared" si="1"/>
        <v>Gen X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4">
        <v>2020.0</v>
      </c>
      <c r="B336" s="4" t="s">
        <v>775</v>
      </c>
      <c r="C336" s="4" t="s">
        <v>699</v>
      </c>
      <c r="D336" s="4" t="s">
        <v>176</v>
      </c>
      <c r="E336" s="4" t="s">
        <v>17</v>
      </c>
      <c r="F336" s="4" t="s">
        <v>776</v>
      </c>
      <c r="G336" s="4">
        <v>4.0</v>
      </c>
      <c r="H336" s="4">
        <v>33.0</v>
      </c>
      <c r="I336" s="4" t="s">
        <v>15</v>
      </c>
      <c r="J336" s="4" t="str">
        <f t="shared" si="1"/>
        <v>Millennial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4">
        <v>2020.0</v>
      </c>
      <c r="B337" s="4" t="s">
        <v>777</v>
      </c>
      <c r="C337" s="4" t="s">
        <v>699</v>
      </c>
      <c r="D337" s="4" t="s">
        <v>109</v>
      </c>
      <c r="E337" s="4" t="s">
        <v>106</v>
      </c>
      <c r="F337" s="4" t="s">
        <v>778</v>
      </c>
      <c r="G337" s="4">
        <v>5.0</v>
      </c>
      <c r="H337" s="4">
        <v>44.0</v>
      </c>
      <c r="I337" s="4" t="s">
        <v>15</v>
      </c>
      <c r="J337" s="4" t="str">
        <f t="shared" si="1"/>
        <v>Gen X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4">
        <v>2020.0</v>
      </c>
      <c r="B338" s="4" t="s">
        <v>779</v>
      </c>
      <c r="C338" s="4" t="s">
        <v>699</v>
      </c>
      <c r="D338" s="4" t="s">
        <v>184</v>
      </c>
      <c r="E338" s="4" t="s">
        <v>140</v>
      </c>
      <c r="F338" s="4" t="s">
        <v>780</v>
      </c>
      <c r="G338" s="4">
        <v>4.0</v>
      </c>
      <c r="H338" s="4">
        <v>36.0</v>
      </c>
      <c r="I338" s="4" t="s">
        <v>15</v>
      </c>
      <c r="J338" s="4" t="str">
        <f t="shared" si="1"/>
        <v>Millennial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>
        <v>2020.0</v>
      </c>
      <c r="B339" s="4" t="s">
        <v>2017</v>
      </c>
      <c r="C339" s="4" t="s">
        <v>2018</v>
      </c>
      <c r="D339" s="4" t="s">
        <v>143</v>
      </c>
      <c r="E339" s="4" t="s">
        <v>2019</v>
      </c>
      <c r="F339" s="4" t="s">
        <v>2020</v>
      </c>
      <c r="G339" s="4">
        <v>0.0</v>
      </c>
      <c r="H339" s="4">
        <v>23.0</v>
      </c>
      <c r="I339" s="4" t="s">
        <v>15</v>
      </c>
      <c r="J339" s="4" t="str">
        <f t="shared" si="1"/>
        <v>Gen Z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4">
        <v>2020.0</v>
      </c>
      <c r="B340" s="4" t="s">
        <v>2021</v>
      </c>
      <c r="C340" s="4" t="s">
        <v>2022</v>
      </c>
      <c r="D340" s="4" t="s">
        <v>83</v>
      </c>
      <c r="E340" s="4" t="s">
        <v>2023</v>
      </c>
      <c r="F340" s="4" t="s">
        <v>2024</v>
      </c>
      <c r="G340" s="4">
        <v>0.0</v>
      </c>
      <c r="H340" s="4">
        <v>33.0</v>
      </c>
      <c r="I340" s="4" t="s">
        <v>15</v>
      </c>
      <c r="J340" s="4" t="str">
        <f t="shared" si="1"/>
        <v>Millennial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4">
        <v>2020.0</v>
      </c>
      <c r="B341" s="4" t="s">
        <v>788</v>
      </c>
      <c r="C341" s="4" t="s">
        <v>782</v>
      </c>
      <c r="D341" s="4" t="s">
        <v>113</v>
      </c>
      <c r="E341" s="4" t="s">
        <v>21</v>
      </c>
      <c r="F341" s="4" t="s">
        <v>789</v>
      </c>
      <c r="G341" s="4">
        <v>5.0</v>
      </c>
      <c r="H341" s="4">
        <v>46.0</v>
      </c>
      <c r="I341" s="4" t="s">
        <v>15</v>
      </c>
      <c r="J341" s="4" t="str">
        <f t="shared" si="1"/>
        <v>Gen X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4">
        <v>2020.0</v>
      </c>
      <c r="B342" s="4" t="s">
        <v>790</v>
      </c>
      <c r="C342" s="4" t="s">
        <v>782</v>
      </c>
      <c r="D342" s="4" t="s">
        <v>113</v>
      </c>
      <c r="E342" s="4" t="s">
        <v>72</v>
      </c>
      <c r="F342" s="4" t="s">
        <v>791</v>
      </c>
      <c r="G342" s="4">
        <v>1.0</v>
      </c>
      <c r="H342" s="4">
        <v>39.0</v>
      </c>
      <c r="I342" s="4" t="s">
        <v>15</v>
      </c>
      <c r="J342" s="4" t="str">
        <f t="shared" si="1"/>
        <v>Millennial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4">
        <v>2020.0</v>
      </c>
      <c r="B343" s="4" t="s">
        <v>792</v>
      </c>
      <c r="C343" s="4" t="s">
        <v>782</v>
      </c>
      <c r="D343" s="4" t="s">
        <v>113</v>
      </c>
      <c r="E343" s="4" t="s">
        <v>234</v>
      </c>
      <c r="F343" s="4" t="s">
        <v>793</v>
      </c>
      <c r="G343" s="4">
        <v>3.0</v>
      </c>
      <c r="H343" s="4">
        <v>55.0</v>
      </c>
      <c r="I343" s="4" t="s">
        <v>35</v>
      </c>
      <c r="J343" s="4" t="str">
        <f t="shared" si="1"/>
        <v>Gen X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4">
        <v>2020.0</v>
      </c>
      <c r="B344" s="4" t="s">
        <v>794</v>
      </c>
      <c r="C344" s="4" t="s">
        <v>782</v>
      </c>
      <c r="D344" s="4" t="s">
        <v>32</v>
      </c>
      <c r="E344" s="4" t="s">
        <v>90</v>
      </c>
      <c r="F344" s="4" t="s">
        <v>795</v>
      </c>
      <c r="G344" s="4">
        <v>5.0</v>
      </c>
      <c r="H344" s="4">
        <v>43.0</v>
      </c>
      <c r="I344" s="4" t="s">
        <v>15</v>
      </c>
      <c r="J344" s="4" t="str">
        <f t="shared" si="1"/>
        <v>Gen X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4">
        <v>2020.0</v>
      </c>
      <c r="B345" s="4" t="s">
        <v>796</v>
      </c>
      <c r="C345" s="4" t="s">
        <v>782</v>
      </c>
      <c r="D345" s="4" t="s">
        <v>46</v>
      </c>
      <c r="E345" s="4" t="s">
        <v>196</v>
      </c>
      <c r="F345" s="4" t="s">
        <v>797</v>
      </c>
      <c r="G345" s="4">
        <v>2.0</v>
      </c>
      <c r="H345" s="4">
        <v>26.0</v>
      </c>
      <c r="I345" s="4" t="s">
        <v>15</v>
      </c>
      <c r="J345" s="4" t="str">
        <f t="shared" si="1"/>
        <v>Millennial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4">
        <v>2020.0</v>
      </c>
      <c r="B346" s="4" t="s">
        <v>798</v>
      </c>
      <c r="C346" s="4" t="s">
        <v>782</v>
      </c>
      <c r="D346" s="4" t="s">
        <v>46</v>
      </c>
      <c r="E346" s="4" t="s">
        <v>43</v>
      </c>
      <c r="F346" s="4" t="s">
        <v>799</v>
      </c>
      <c r="G346" s="4">
        <v>3.0</v>
      </c>
      <c r="H346" s="4">
        <v>41.0</v>
      </c>
      <c r="I346" s="4" t="s">
        <v>15</v>
      </c>
      <c r="J346" s="4" t="str">
        <f t="shared" si="1"/>
        <v>Gen X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>
        <v>2020.0</v>
      </c>
      <c r="B347" s="4" t="s">
        <v>800</v>
      </c>
      <c r="C347" s="4" t="s">
        <v>782</v>
      </c>
      <c r="D347" s="4" t="s">
        <v>139</v>
      </c>
      <c r="E347" s="4" t="s">
        <v>234</v>
      </c>
      <c r="F347" s="4" t="s">
        <v>801</v>
      </c>
      <c r="G347" s="4">
        <v>1.0</v>
      </c>
      <c r="H347" s="4">
        <v>20.0</v>
      </c>
      <c r="I347" s="4" t="s">
        <v>15</v>
      </c>
      <c r="J347" s="4" t="str">
        <f t="shared" si="1"/>
        <v>Gen Z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4">
        <v>2020.0</v>
      </c>
      <c r="B348" s="4" t="s">
        <v>802</v>
      </c>
      <c r="C348" s="4" t="s">
        <v>782</v>
      </c>
      <c r="D348" s="4" t="s">
        <v>265</v>
      </c>
      <c r="E348" s="4" t="s">
        <v>17</v>
      </c>
      <c r="F348" s="4" t="s">
        <v>803</v>
      </c>
      <c r="G348" s="4">
        <v>3.0</v>
      </c>
      <c r="H348" s="4">
        <v>43.0</v>
      </c>
      <c r="I348" s="4" t="s">
        <v>15</v>
      </c>
      <c r="J348" s="4" t="str">
        <f t="shared" si="1"/>
        <v>Gen X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4">
        <v>2020.0</v>
      </c>
      <c r="B349" s="4" t="s">
        <v>804</v>
      </c>
      <c r="C349" s="4" t="s">
        <v>782</v>
      </c>
      <c r="D349" s="4" t="s">
        <v>143</v>
      </c>
      <c r="E349" s="4" t="s">
        <v>133</v>
      </c>
      <c r="F349" s="4" t="s">
        <v>805</v>
      </c>
      <c r="G349" s="4">
        <v>5.0</v>
      </c>
      <c r="H349" s="4">
        <v>48.0</v>
      </c>
      <c r="I349" s="4" t="s">
        <v>15</v>
      </c>
      <c r="J349" s="4" t="str">
        <f t="shared" si="1"/>
        <v>Gen X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4">
        <v>2020.0</v>
      </c>
      <c r="B350" s="4" t="s">
        <v>806</v>
      </c>
      <c r="C350" s="4" t="s">
        <v>782</v>
      </c>
      <c r="D350" s="4" t="s">
        <v>148</v>
      </c>
      <c r="E350" s="4" t="s">
        <v>94</v>
      </c>
      <c r="F350" s="4" t="s">
        <v>807</v>
      </c>
      <c r="G350" s="4">
        <v>5.0</v>
      </c>
      <c r="H350" s="4">
        <v>34.0</v>
      </c>
      <c r="I350" s="4" t="s">
        <v>15</v>
      </c>
      <c r="J350" s="4" t="str">
        <f t="shared" si="1"/>
        <v>Millennial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4">
        <v>2020.0</v>
      </c>
      <c r="B351" s="4" t="s">
        <v>808</v>
      </c>
      <c r="C351" s="4" t="s">
        <v>782</v>
      </c>
      <c r="D351" s="4" t="s">
        <v>53</v>
      </c>
      <c r="E351" s="4" t="s">
        <v>282</v>
      </c>
      <c r="F351" s="4" t="s">
        <v>2025</v>
      </c>
      <c r="G351" s="4">
        <v>4.0</v>
      </c>
      <c r="H351" s="4">
        <v>38.0</v>
      </c>
      <c r="I351" s="4" t="s">
        <v>15</v>
      </c>
      <c r="J351" s="4" t="str">
        <f t="shared" si="1"/>
        <v>Millennial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4">
        <v>2020.0</v>
      </c>
      <c r="B352" s="4" t="s">
        <v>810</v>
      </c>
      <c r="C352" s="4" t="s">
        <v>782</v>
      </c>
      <c r="D352" s="4" t="s">
        <v>58</v>
      </c>
      <c r="E352" s="4" t="s">
        <v>50</v>
      </c>
      <c r="F352" s="4" t="s">
        <v>811</v>
      </c>
      <c r="G352" s="4">
        <v>2.0</v>
      </c>
      <c r="H352" s="4">
        <v>32.0</v>
      </c>
      <c r="I352" s="4" t="s">
        <v>15</v>
      </c>
      <c r="J352" s="4" t="str">
        <f t="shared" si="1"/>
        <v>Millennial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4">
        <v>2020.0</v>
      </c>
      <c r="B353" s="4" t="s">
        <v>812</v>
      </c>
      <c r="C353" s="4" t="s">
        <v>782</v>
      </c>
      <c r="D353" s="4" t="s">
        <v>69</v>
      </c>
      <c r="E353" s="4" t="s">
        <v>125</v>
      </c>
      <c r="F353" s="4" t="s">
        <v>813</v>
      </c>
      <c r="G353" s="4">
        <v>1.0</v>
      </c>
      <c r="H353" s="4">
        <v>50.0</v>
      </c>
      <c r="I353" s="4" t="s">
        <v>35</v>
      </c>
      <c r="J353" s="4" t="str">
        <f t="shared" si="1"/>
        <v>Gen X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4">
        <v>2020.0</v>
      </c>
      <c r="B354" s="4" t="s">
        <v>814</v>
      </c>
      <c r="C354" s="4" t="s">
        <v>782</v>
      </c>
      <c r="D354" s="4" t="s">
        <v>75</v>
      </c>
      <c r="E354" s="4" t="s">
        <v>37</v>
      </c>
      <c r="F354" s="4" t="s">
        <v>815</v>
      </c>
      <c r="G354" s="4">
        <v>5.0</v>
      </c>
      <c r="H354" s="4">
        <v>39.0</v>
      </c>
      <c r="I354" s="4" t="s">
        <v>35</v>
      </c>
      <c r="J354" s="4" t="str">
        <f t="shared" si="1"/>
        <v>Millennial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4">
        <v>2020.0</v>
      </c>
      <c r="B355" s="4" t="s">
        <v>816</v>
      </c>
      <c r="C355" s="4" t="s">
        <v>782</v>
      </c>
      <c r="D355" s="4" t="s">
        <v>75</v>
      </c>
      <c r="E355" s="4" t="s">
        <v>40</v>
      </c>
      <c r="F355" s="4" t="s">
        <v>817</v>
      </c>
      <c r="G355" s="4">
        <v>5.0</v>
      </c>
      <c r="H355" s="4">
        <v>35.0</v>
      </c>
      <c r="I355" s="4" t="s">
        <v>15</v>
      </c>
      <c r="J355" s="4" t="str">
        <f t="shared" si="1"/>
        <v>Millennial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>
        <v>2020.0</v>
      </c>
      <c r="B356" s="4" t="s">
        <v>818</v>
      </c>
      <c r="C356" s="4" t="s">
        <v>782</v>
      </c>
      <c r="D356" s="4" t="s">
        <v>75</v>
      </c>
      <c r="E356" s="4" t="s">
        <v>100</v>
      </c>
      <c r="F356" s="4" t="s">
        <v>819</v>
      </c>
      <c r="G356" s="4">
        <v>4.0</v>
      </c>
      <c r="H356" s="4">
        <v>22.0</v>
      </c>
      <c r="I356" s="4" t="s">
        <v>15</v>
      </c>
      <c r="J356" s="4" t="str">
        <f t="shared" si="1"/>
        <v>Gen Z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4">
        <v>2020.0</v>
      </c>
      <c r="B357" s="4" t="s">
        <v>820</v>
      </c>
      <c r="C357" s="4" t="s">
        <v>782</v>
      </c>
      <c r="D357" s="4" t="s">
        <v>86</v>
      </c>
      <c r="E357" s="4" t="s">
        <v>87</v>
      </c>
      <c r="F357" s="4" t="s">
        <v>821</v>
      </c>
      <c r="G357" s="4">
        <v>3.0</v>
      </c>
      <c r="H357" s="4">
        <v>49.0</v>
      </c>
      <c r="I357" s="4" t="s">
        <v>15</v>
      </c>
      <c r="J357" s="4" t="str">
        <f t="shared" si="1"/>
        <v>Gen X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4">
        <v>2020.0</v>
      </c>
      <c r="B358" s="4" t="s">
        <v>822</v>
      </c>
      <c r="C358" s="4" t="s">
        <v>782</v>
      </c>
      <c r="D358" s="4" t="s">
        <v>93</v>
      </c>
      <c r="E358" s="4" t="s">
        <v>140</v>
      </c>
      <c r="F358" s="4" t="s">
        <v>823</v>
      </c>
      <c r="G358" s="4">
        <v>2.0</v>
      </c>
      <c r="H358" s="4">
        <v>41.0</v>
      </c>
      <c r="I358" s="4" t="s">
        <v>35</v>
      </c>
      <c r="J358" s="4" t="str">
        <f t="shared" si="1"/>
        <v>Gen X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4">
        <v>2020.0</v>
      </c>
      <c r="B359" s="4" t="s">
        <v>824</v>
      </c>
      <c r="C359" s="4" t="s">
        <v>782</v>
      </c>
      <c r="D359" s="4" t="s">
        <v>93</v>
      </c>
      <c r="E359" s="4" t="s">
        <v>64</v>
      </c>
      <c r="F359" s="4" t="s">
        <v>825</v>
      </c>
      <c r="G359" s="4">
        <v>4.0</v>
      </c>
      <c r="H359" s="4">
        <v>61.0</v>
      </c>
      <c r="I359" s="4" t="s">
        <v>35</v>
      </c>
      <c r="J359" s="4" t="str">
        <f t="shared" si="1"/>
        <v>Baby Boomer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4">
        <v>2020.0</v>
      </c>
      <c r="B360" s="4" t="s">
        <v>826</v>
      </c>
      <c r="C360" s="4" t="s">
        <v>782</v>
      </c>
      <c r="D360" s="4" t="s">
        <v>97</v>
      </c>
      <c r="E360" s="4" t="s">
        <v>21</v>
      </c>
      <c r="F360" s="4" t="s">
        <v>827</v>
      </c>
      <c r="G360" s="4">
        <v>5.0</v>
      </c>
      <c r="H360" s="4">
        <v>32.0</v>
      </c>
      <c r="I360" s="4" t="s">
        <v>15</v>
      </c>
      <c r="J360" s="4" t="str">
        <f t="shared" si="1"/>
        <v>Millennial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4">
        <v>2020.0</v>
      </c>
      <c r="B361" s="4" t="s">
        <v>828</v>
      </c>
      <c r="C361" s="4" t="s">
        <v>782</v>
      </c>
      <c r="D361" s="4" t="s">
        <v>97</v>
      </c>
      <c r="E361" s="4" t="s">
        <v>37</v>
      </c>
      <c r="F361" s="4" t="s">
        <v>829</v>
      </c>
      <c r="G361" s="4">
        <v>2.0</v>
      </c>
      <c r="H361" s="4">
        <v>37.0</v>
      </c>
      <c r="I361" s="4" t="s">
        <v>15</v>
      </c>
      <c r="J361" s="4" t="str">
        <f t="shared" si="1"/>
        <v>Millennial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>
        <v>2020.0</v>
      </c>
      <c r="B362" s="4" t="s">
        <v>830</v>
      </c>
      <c r="C362" s="4" t="s">
        <v>782</v>
      </c>
      <c r="D362" s="4" t="s">
        <v>97</v>
      </c>
      <c r="E362" s="4" t="s">
        <v>40</v>
      </c>
      <c r="F362" s="4" t="s">
        <v>831</v>
      </c>
      <c r="G362" s="4">
        <v>3.0</v>
      </c>
      <c r="H362" s="4">
        <v>23.0</v>
      </c>
      <c r="I362" s="4" t="s">
        <v>15</v>
      </c>
      <c r="J362" s="4" t="str">
        <f t="shared" si="1"/>
        <v>Gen Z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4">
        <v>2020.0</v>
      </c>
      <c r="B363" s="4" t="s">
        <v>832</v>
      </c>
      <c r="C363" s="4" t="s">
        <v>782</v>
      </c>
      <c r="D363" s="4" t="s">
        <v>176</v>
      </c>
      <c r="E363" s="4" t="s">
        <v>17</v>
      </c>
      <c r="F363" s="4" t="s">
        <v>833</v>
      </c>
      <c r="G363" s="4">
        <v>1.0</v>
      </c>
      <c r="H363" s="4">
        <v>27.0</v>
      </c>
      <c r="I363" s="4" t="s">
        <v>15</v>
      </c>
      <c r="J363" s="4" t="str">
        <f t="shared" si="1"/>
        <v>Millennial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4">
        <v>2020.0</v>
      </c>
      <c r="B364" s="4" t="s">
        <v>834</v>
      </c>
      <c r="C364" s="4" t="s">
        <v>782</v>
      </c>
      <c r="D364" s="4" t="s">
        <v>103</v>
      </c>
      <c r="E364" s="4" t="s">
        <v>282</v>
      </c>
      <c r="F364" s="4" t="s">
        <v>2026</v>
      </c>
      <c r="G364" s="4">
        <v>4.0</v>
      </c>
      <c r="H364" s="4">
        <v>48.0</v>
      </c>
      <c r="I364" s="4" t="s">
        <v>15</v>
      </c>
      <c r="J364" s="4" t="str">
        <f t="shared" si="1"/>
        <v>Gen X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4">
        <v>2020.0</v>
      </c>
      <c r="B365" s="4" t="s">
        <v>836</v>
      </c>
      <c r="C365" s="4" t="s">
        <v>782</v>
      </c>
      <c r="D365" s="4" t="s">
        <v>103</v>
      </c>
      <c r="E365" s="4" t="s">
        <v>29</v>
      </c>
      <c r="F365" s="4" t="s">
        <v>837</v>
      </c>
      <c r="G365" s="4">
        <v>3.0</v>
      </c>
      <c r="H365" s="4">
        <v>32.0</v>
      </c>
      <c r="I365" s="4" t="s">
        <v>15</v>
      </c>
      <c r="J365" s="4" t="str">
        <f t="shared" si="1"/>
        <v>Millennial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4">
        <v>2020.0</v>
      </c>
      <c r="B366" s="4" t="s">
        <v>838</v>
      </c>
      <c r="C366" s="4" t="s">
        <v>782</v>
      </c>
      <c r="D366" s="4" t="s">
        <v>103</v>
      </c>
      <c r="E366" s="4" t="s">
        <v>128</v>
      </c>
      <c r="F366" s="4" t="s">
        <v>839</v>
      </c>
      <c r="G366" s="4">
        <v>2.0</v>
      </c>
      <c r="H366" s="4">
        <v>50.0</v>
      </c>
      <c r="I366" s="4" t="s">
        <v>15</v>
      </c>
      <c r="J366" s="4" t="str">
        <f t="shared" si="1"/>
        <v>Gen X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4">
        <v>2020.0</v>
      </c>
      <c r="B367" s="4" t="s">
        <v>840</v>
      </c>
      <c r="C367" s="4" t="s">
        <v>782</v>
      </c>
      <c r="D367" s="4" t="s">
        <v>109</v>
      </c>
      <c r="E367" s="4" t="s">
        <v>136</v>
      </c>
      <c r="F367" s="4" t="s">
        <v>841</v>
      </c>
      <c r="G367" s="4">
        <v>1.0</v>
      </c>
      <c r="H367" s="4">
        <v>38.0</v>
      </c>
      <c r="I367" s="4" t="s">
        <v>15</v>
      </c>
      <c r="J367" s="4" t="str">
        <f t="shared" si="1"/>
        <v>Millennial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4">
        <v>2020.0</v>
      </c>
      <c r="B368" s="4" t="s">
        <v>842</v>
      </c>
      <c r="C368" s="4" t="s">
        <v>782</v>
      </c>
      <c r="D368" s="4" t="s">
        <v>109</v>
      </c>
      <c r="E368" s="4" t="s">
        <v>94</v>
      </c>
      <c r="F368" s="4" t="s">
        <v>843</v>
      </c>
      <c r="G368" s="4">
        <v>1.0</v>
      </c>
      <c r="H368" s="4">
        <v>41.0</v>
      </c>
      <c r="I368" s="4" t="s">
        <v>15</v>
      </c>
      <c r="J368" s="4" t="str">
        <f t="shared" si="1"/>
        <v>Gen X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4">
        <v>2020.0</v>
      </c>
      <c r="B369" s="4" t="s">
        <v>844</v>
      </c>
      <c r="C369" s="4" t="s">
        <v>782</v>
      </c>
      <c r="D369" s="4" t="s">
        <v>184</v>
      </c>
      <c r="E369" s="4" t="s">
        <v>114</v>
      </c>
      <c r="F369" s="4" t="s">
        <v>845</v>
      </c>
      <c r="G369" s="4">
        <v>1.0</v>
      </c>
      <c r="H369" s="4">
        <v>33.0</v>
      </c>
      <c r="I369" s="4" t="s">
        <v>35</v>
      </c>
      <c r="J369" s="4" t="str">
        <f t="shared" si="1"/>
        <v>Millennial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4">
        <v>2020.0</v>
      </c>
      <c r="B370" s="4" t="s">
        <v>846</v>
      </c>
      <c r="C370" s="4" t="s">
        <v>782</v>
      </c>
      <c r="D370" s="4" t="s">
        <v>184</v>
      </c>
      <c r="E370" s="4" t="s">
        <v>165</v>
      </c>
      <c r="F370" s="4" t="s">
        <v>847</v>
      </c>
      <c r="G370" s="4">
        <v>5.0</v>
      </c>
      <c r="H370" s="4">
        <v>36.0</v>
      </c>
      <c r="I370" s="4" t="s">
        <v>15</v>
      </c>
      <c r="J370" s="4" t="str">
        <f t="shared" si="1"/>
        <v>Millennial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4">
        <v>2020.0</v>
      </c>
      <c r="B371" s="4" t="s">
        <v>848</v>
      </c>
      <c r="C371" s="4" t="s">
        <v>782</v>
      </c>
      <c r="D371" s="4" t="s">
        <v>191</v>
      </c>
      <c r="E371" s="4" t="s">
        <v>21</v>
      </c>
      <c r="F371" s="4" t="s">
        <v>849</v>
      </c>
      <c r="G371" s="4">
        <v>2.0</v>
      </c>
      <c r="H371" s="4">
        <v>32.0</v>
      </c>
      <c r="I371" s="4" t="s">
        <v>35</v>
      </c>
      <c r="J371" s="4" t="str">
        <f t="shared" si="1"/>
        <v>Millennial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>
        <v>2020.0</v>
      </c>
      <c r="B372" s="4" t="s">
        <v>850</v>
      </c>
      <c r="C372" s="4" t="s">
        <v>782</v>
      </c>
      <c r="D372" s="4" t="s">
        <v>191</v>
      </c>
      <c r="E372" s="4" t="s">
        <v>133</v>
      </c>
      <c r="F372" s="4" t="s">
        <v>851</v>
      </c>
      <c r="G372" s="4">
        <v>1.0</v>
      </c>
      <c r="H372" s="4">
        <v>19.0</v>
      </c>
      <c r="I372" s="4" t="s">
        <v>15</v>
      </c>
      <c r="J372" s="4" t="str">
        <f t="shared" si="1"/>
        <v>Gen Z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>
        <v>2020.0</v>
      </c>
      <c r="B373" s="4" t="s">
        <v>852</v>
      </c>
      <c r="C373" s="4" t="s">
        <v>782</v>
      </c>
      <c r="D373" s="4" t="s">
        <v>191</v>
      </c>
      <c r="E373" s="4" t="s">
        <v>94</v>
      </c>
      <c r="F373" s="4" t="s">
        <v>853</v>
      </c>
      <c r="G373" s="4">
        <v>1.0</v>
      </c>
      <c r="H373" s="4">
        <v>22.0</v>
      </c>
      <c r="I373" s="4" t="s">
        <v>15</v>
      </c>
      <c r="J373" s="4" t="str">
        <f t="shared" si="1"/>
        <v>Gen Z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4">
        <v>2020.0</v>
      </c>
      <c r="B374" s="4" t="s">
        <v>861</v>
      </c>
      <c r="C374" s="4" t="s">
        <v>855</v>
      </c>
      <c r="D374" s="4" t="s">
        <v>113</v>
      </c>
      <c r="E374" s="4" t="s">
        <v>128</v>
      </c>
      <c r="F374" s="4" t="s">
        <v>862</v>
      </c>
      <c r="G374" s="4">
        <v>2.0</v>
      </c>
      <c r="H374" s="4">
        <v>30.0</v>
      </c>
      <c r="I374" s="4" t="s">
        <v>15</v>
      </c>
      <c r="J374" s="4" t="str">
        <f t="shared" si="1"/>
        <v>Millennial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>
        <v>2020.0</v>
      </c>
      <c r="B375" s="4" t="s">
        <v>863</v>
      </c>
      <c r="C375" s="4" t="s">
        <v>855</v>
      </c>
      <c r="D375" s="4" t="s">
        <v>28</v>
      </c>
      <c r="E375" s="4" t="s">
        <v>87</v>
      </c>
      <c r="F375" s="4" t="s">
        <v>864</v>
      </c>
      <c r="G375" s="4">
        <v>1.0</v>
      </c>
      <c r="H375" s="4">
        <v>20.0</v>
      </c>
      <c r="I375" s="4" t="s">
        <v>15</v>
      </c>
      <c r="J375" s="4" t="str">
        <f t="shared" si="1"/>
        <v>Gen Z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4">
        <v>2020.0</v>
      </c>
      <c r="B376" s="4" t="s">
        <v>865</v>
      </c>
      <c r="C376" s="4" t="s">
        <v>855</v>
      </c>
      <c r="D376" s="4" t="s">
        <v>28</v>
      </c>
      <c r="E376" s="4" t="s">
        <v>13</v>
      </c>
      <c r="F376" s="4" t="s">
        <v>2027</v>
      </c>
      <c r="G376" s="4">
        <v>2.0</v>
      </c>
      <c r="H376" s="4">
        <v>30.0</v>
      </c>
      <c r="I376" s="4" t="s">
        <v>15</v>
      </c>
      <c r="J376" s="4" t="str">
        <f t="shared" si="1"/>
        <v>Millennial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>
        <v>2020.0</v>
      </c>
      <c r="B377" s="4" t="s">
        <v>867</v>
      </c>
      <c r="C377" s="4" t="s">
        <v>855</v>
      </c>
      <c r="D377" s="4" t="s">
        <v>46</v>
      </c>
      <c r="E377" s="4" t="s">
        <v>140</v>
      </c>
      <c r="F377" s="4" t="s">
        <v>868</v>
      </c>
      <c r="G377" s="4">
        <v>1.0</v>
      </c>
      <c r="H377" s="4">
        <v>19.0</v>
      </c>
      <c r="I377" s="4" t="s">
        <v>15</v>
      </c>
      <c r="J377" s="4" t="str">
        <f t="shared" si="1"/>
        <v>Gen Z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4">
        <v>2020.0</v>
      </c>
      <c r="B378" s="4" t="s">
        <v>869</v>
      </c>
      <c r="C378" s="4" t="s">
        <v>855</v>
      </c>
      <c r="D378" s="4" t="s">
        <v>49</v>
      </c>
      <c r="E378" s="4" t="s">
        <v>282</v>
      </c>
      <c r="F378" s="4" t="s">
        <v>2028</v>
      </c>
      <c r="G378" s="4">
        <v>1.0</v>
      </c>
      <c r="H378" s="4">
        <v>48.0</v>
      </c>
      <c r="I378" s="4" t="s">
        <v>15</v>
      </c>
      <c r="J378" s="4" t="str">
        <f t="shared" si="1"/>
        <v>Gen X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4">
        <v>2020.0</v>
      </c>
      <c r="B379" s="4" t="s">
        <v>871</v>
      </c>
      <c r="C379" s="4" t="s">
        <v>855</v>
      </c>
      <c r="D379" s="4" t="s">
        <v>49</v>
      </c>
      <c r="E379" s="4" t="s">
        <v>140</v>
      </c>
      <c r="F379" s="4" t="s">
        <v>872</v>
      </c>
      <c r="G379" s="4">
        <v>4.0</v>
      </c>
      <c r="H379" s="4">
        <v>41.0</v>
      </c>
      <c r="I379" s="4" t="s">
        <v>15</v>
      </c>
      <c r="J379" s="4" t="str">
        <f t="shared" si="1"/>
        <v>Gen X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4">
        <v>2020.0</v>
      </c>
      <c r="B380" s="4" t="s">
        <v>873</v>
      </c>
      <c r="C380" s="4" t="s">
        <v>855</v>
      </c>
      <c r="D380" s="4" t="s">
        <v>49</v>
      </c>
      <c r="E380" s="4" t="s">
        <v>100</v>
      </c>
      <c r="F380" s="4" t="s">
        <v>874</v>
      </c>
      <c r="G380" s="4">
        <v>2.0</v>
      </c>
      <c r="H380" s="4">
        <v>36.0</v>
      </c>
      <c r="I380" s="4" t="s">
        <v>15</v>
      </c>
      <c r="J380" s="4" t="str">
        <f t="shared" si="1"/>
        <v>Millennial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4">
        <v>2020.0</v>
      </c>
      <c r="B381" s="4" t="s">
        <v>875</v>
      </c>
      <c r="C381" s="4" t="s">
        <v>855</v>
      </c>
      <c r="D381" s="4" t="s">
        <v>139</v>
      </c>
      <c r="E381" s="4" t="s">
        <v>250</v>
      </c>
      <c r="F381" s="4" t="s">
        <v>876</v>
      </c>
      <c r="G381" s="4">
        <v>5.0</v>
      </c>
      <c r="H381" s="4">
        <v>37.0</v>
      </c>
      <c r="I381" s="4" t="s">
        <v>15</v>
      </c>
      <c r="J381" s="4" t="str">
        <f t="shared" si="1"/>
        <v>Millennial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4">
        <v>2020.0</v>
      </c>
      <c r="B382" s="4" t="s">
        <v>877</v>
      </c>
      <c r="C382" s="4" t="s">
        <v>855</v>
      </c>
      <c r="D382" s="4" t="s">
        <v>265</v>
      </c>
      <c r="E382" s="4" t="s">
        <v>87</v>
      </c>
      <c r="F382" s="4" t="s">
        <v>878</v>
      </c>
      <c r="G382" s="4">
        <v>3.0</v>
      </c>
      <c r="H382" s="4">
        <v>35.0</v>
      </c>
      <c r="I382" s="4" t="s">
        <v>35</v>
      </c>
      <c r="J382" s="4" t="str">
        <f t="shared" si="1"/>
        <v>Millennial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4">
        <v>2020.0</v>
      </c>
      <c r="B383" s="4" t="s">
        <v>879</v>
      </c>
      <c r="C383" s="4" t="s">
        <v>855</v>
      </c>
      <c r="D383" s="4" t="s">
        <v>265</v>
      </c>
      <c r="E383" s="4" t="s">
        <v>128</v>
      </c>
      <c r="F383" s="4" t="s">
        <v>880</v>
      </c>
      <c r="G383" s="4">
        <v>3.0</v>
      </c>
      <c r="H383" s="4">
        <v>40.0</v>
      </c>
      <c r="I383" s="4" t="s">
        <v>15</v>
      </c>
      <c r="J383" s="4" t="str">
        <f t="shared" si="1"/>
        <v>Gen X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4">
        <v>2020.0</v>
      </c>
      <c r="B384" s="4" t="s">
        <v>881</v>
      </c>
      <c r="C384" s="4" t="s">
        <v>855</v>
      </c>
      <c r="D384" s="4" t="s">
        <v>143</v>
      </c>
      <c r="E384" s="4" t="s">
        <v>13</v>
      </c>
      <c r="F384" s="4" t="s">
        <v>2029</v>
      </c>
      <c r="G384" s="4">
        <v>3.0</v>
      </c>
      <c r="H384" s="4">
        <v>27.0</v>
      </c>
      <c r="I384" s="4" t="s">
        <v>15</v>
      </c>
      <c r="J384" s="4" t="str">
        <f t="shared" si="1"/>
        <v>Millennial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4">
        <v>2020.0</v>
      </c>
      <c r="B385" s="4" t="s">
        <v>883</v>
      </c>
      <c r="C385" s="4" t="s">
        <v>855</v>
      </c>
      <c r="D385" s="4" t="s">
        <v>143</v>
      </c>
      <c r="E385" s="4" t="s">
        <v>179</v>
      </c>
      <c r="F385" s="4" t="s">
        <v>884</v>
      </c>
      <c r="G385" s="4">
        <v>5.0</v>
      </c>
      <c r="H385" s="4">
        <v>28.0</v>
      </c>
      <c r="I385" s="4" t="s">
        <v>15</v>
      </c>
      <c r="J385" s="4" t="str">
        <f t="shared" si="1"/>
        <v>Millennial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4">
        <v>2020.0</v>
      </c>
      <c r="B386" s="4" t="s">
        <v>885</v>
      </c>
      <c r="C386" s="4" t="s">
        <v>855</v>
      </c>
      <c r="D386" s="4" t="s">
        <v>143</v>
      </c>
      <c r="E386" s="4" t="s">
        <v>234</v>
      </c>
      <c r="F386" s="4" t="s">
        <v>886</v>
      </c>
      <c r="G386" s="4">
        <v>2.0</v>
      </c>
      <c r="H386" s="4">
        <v>44.0</v>
      </c>
      <c r="I386" s="4" t="s">
        <v>15</v>
      </c>
      <c r="J386" s="4" t="str">
        <f t="shared" si="1"/>
        <v>Gen X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4">
        <v>2020.0</v>
      </c>
      <c r="B387" s="4" t="s">
        <v>887</v>
      </c>
      <c r="C387" s="4" t="s">
        <v>855</v>
      </c>
      <c r="D387" s="4" t="s">
        <v>148</v>
      </c>
      <c r="E387" s="4" t="s">
        <v>13</v>
      </c>
      <c r="F387" s="4" t="s">
        <v>2030</v>
      </c>
      <c r="G387" s="4">
        <v>2.0</v>
      </c>
      <c r="H387" s="4">
        <v>32.0</v>
      </c>
      <c r="I387" s="4" t="s">
        <v>35</v>
      </c>
      <c r="J387" s="4" t="str">
        <f t="shared" si="1"/>
        <v>Millennial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4">
        <v>2020.0</v>
      </c>
      <c r="B388" s="4" t="s">
        <v>889</v>
      </c>
      <c r="C388" s="4" t="s">
        <v>855</v>
      </c>
      <c r="D388" s="4" t="s">
        <v>53</v>
      </c>
      <c r="E388" s="4" t="s">
        <v>100</v>
      </c>
      <c r="F388" s="4" t="s">
        <v>890</v>
      </c>
      <c r="G388" s="4">
        <v>4.0</v>
      </c>
      <c r="H388" s="4">
        <v>27.0</v>
      </c>
      <c r="I388" s="4" t="s">
        <v>15</v>
      </c>
      <c r="J388" s="4" t="str">
        <f t="shared" si="1"/>
        <v>Millennial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4">
        <v>2020.0</v>
      </c>
      <c r="B389" s="4" t="s">
        <v>891</v>
      </c>
      <c r="C389" s="4" t="s">
        <v>855</v>
      </c>
      <c r="D389" s="4" t="s">
        <v>69</v>
      </c>
      <c r="E389" s="4" t="s">
        <v>106</v>
      </c>
      <c r="F389" s="4" t="s">
        <v>892</v>
      </c>
      <c r="G389" s="4">
        <v>5.0</v>
      </c>
      <c r="H389" s="4">
        <v>26.0</v>
      </c>
      <c r="I389" s="4" t="s">
        <v>15</v>
      </c>
      <c r="J389" s="4" t="str">
        <f t="shared" si="1"/>
        <v>Millennial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4">
        <v>2020.0</v>
      </c>
      <c r="B390" s="4" t="s">
        <v>893</v>
      </c>
      <c r="C390" s="4" t="s">
        <v>855</v>
      </c>
      <c r="D390" s="4" t="s">
        <v>69</v>
      </c>
      <c r="E390" s="4" t="s">
        <v>61</v>
      </c>
      <c r="F390" s="4" t="s">
        <v>894</v>
      </c>
      <c r="G390" s="4">
        <v>4.0</v>
      </c>
      <c r="H390" s="4">
        <v>30.0</v>
      </c>
      <c r="I390" s="4" t="s">
        <v>15</v>
      </c>
      <c r="J390" s="4" t="str">
        <f t="shared" si="1"/>
        <v>Millennial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4">
        <v>2020.0</v>
      </c>
      <c r="B391" s="4" t="s">
        <v>895</v>
      </c>
      <c r="C391" s="4" t="s">
        <v>855</v>
      </c>
      <c r="D391" s="4" t="s">
        <v>69</v>
      </c>
      <c r="E391" s="4" t="s">
        <v>90</v>
      </c>
      <c r="F391" s="4" t="s">
        <v>896</v>
      </c>
      <c r="G391" s="4">
        <v>5.0</v>
      </c>
      <c r="H391" s="4">
        <v>48.0</v>
      </c>
      <c r="I391" s="4" t="s">
        <v>35</v>
      </c>
      <c r="J391" s="4" t="str">
        <f t="shared" si="1"/>
        <v>Gen X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4">
        <v>2020.0</v>
      </c>
      <c r="B392" s="4" t="s">
        <v>897</v>
      </c>
      <c r="C392" s="4" t="s">
        <v>855</v>
      </c>
      <c r="D392" s="4" t="s">
        <v>75</v>
      </c>
      <c r="E392" s="4" t="s">
        <v>128</v>
      </c>
      <c r="F392" s="4" t="s">
        <v>898</v>
      </c>
      <c r="G392" s="4">
        <v>4.0</v>
      </c>
      <c r="H392" s="4">
        <v>42.0</v>
      </c>
      <c r="I392" s="4" t="s">
        <v>15</v>
      </c>
      <c r="J392" s="4" t="str">
        <f t="shared" si="1"/>
        <v>Gen X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4">
        <v>2020.0</v>
      </c>
      <c r="B393" s="4" t="s">
        <v>899</v>
      </c>
      <c r="C393" s="4" t="s">
        <v>855</v>
      </c>
      <c r="D393" s="4" t="s">
        <v>75</v>
      </c>
      <c r="E393" s="4" t="s">
        <v>61</v>
      </c>
      <c r="F393" s="4" t="s">
        <v>900</v>
      </c>
      <c r="G393" s="4">
        <v>1.0</v>
      </c>
      <c r="H393" s="4">
        <v>44.0</v>
      </c>
      <c r="I393" s="4" t="s">
        <v>15</v>
      </c>
      <c r="J393" s="4" t="str">
        <f t="shared" si="1"/>
        <v>Gen X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>
        <v>2020.0</v>
      </c>
      <c r="B394" s="4" t="s">
        <v>901</v>
      </c>
      <c r="C394" s="4" t="s">
        <v>855</v>
      </c>
      <c r="D394" s="4" t="s">
        <v>83</v>
      </c>
      <c r="E394" s="4" t="s">
        <v>234</v>
      </c>
      <c r="F394" s="4" t="s">
        <v>902</v>
      </c>
      <c r="G394" s="4">
        <v>4.0</v>
      </c>
      <c r="H394" s="4">
        <v>21.0</v>
      </c>
      <c r="I394" s="4" t="s">
        <v>15</v>
      </c>
      <c r="J394" s="4" t="str">
        <f t="shared" si="1"/>
        <v>Gen Z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4">
        <v>2020.0</v>
      </c>
      <c r="B395" s="4" t="s">
        <v>903</v>
      </c>
      <c r="C395" s="4" t="s">
        <v>855</v>
      </c>
      <c r="D395" s="4" t="s">
        <v>86</v>
      </c>
      <c r="E395" s="4" t="s">
        <v>25</v>
      </c>
      <c r="F395" s="4" t="s">
        <v>904</v>
      </c>
      <c r="G395" s="4">
        <v>4.0</v>
      </c>
      <c r="H395" s="4">
        <v>38.0</v>
      </c>
      <c r="I395" s="4" t="s">
        <v>15</v>
      </c>
      <c r="J395" s="4" t="str">
        <f t="shared" si="1"/>
        <v>Millennial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4">
        <v>2020.0</v>
      </c>
      <c r="B396" s="4" t="s">
        <v>905</v>
      </c>
      <c r="C396" s="4" t="s">
        <v>855</v>
      </c>
      <c r="D396" s="4" t="s">
        <v>93</v>
      </c>
      <c r="E396" s="4" t="s">
        <v>72</v>
      </c>
      <c r="F396" s="4" t="s">
        <v>906</v>
      </c>
      <c r="G396" s="4">
        <v>4.0</v>
      </c>
      <c r="H396" s="4">
        <v>41.0</v>
      </c>
      <c r="I396" s="4" t="s">
        <v>15</v>
      </c>
      <c r="J396" s="4" t="str">
        <f t="shared" si="1"/>
        <v>Gen X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4">
        <v>2020.0</v>
      </c>
      <c r="B397" s="4" t="s">
        <v>907</v>
      </c>
      <c r="C397" s="4" t="s">
        <v>855</v>
      </c>
      <c r="D397" s="4" t="s">
        <v>93</v>
      </c>
      <c r="E397" s="4" t="s">
        <v>64</v>
      </c>
      <c r="F397" s="4" t="s">
        <v>908</v>
      </c>
      <c r="G397" s="4">
        <v>2.0</v>
      </c>
      <c r="H397" s="4">
        <v>54.0</v>
      </c>
      <c r="I397" s="4" t="s">
        <v>35</v>
      </c>
      <c r="J397" s="4" t="str">
        <f t="shared" si="1"/>
        <v>Gen X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>
        <v>2020.0</v>
      </c>
      <c r="B398" s="4" t="s">
        <v>909</v>
      </c>
      <c r="C398" s="4" t="s">
        <v>855</v>
      </c>
      <c r="D398" s="4" t="s">
        <v>176</v>
      </c>
      <c r="E398" s="4" t="s">
        <v>100</v>
      </c>
      <c r="F398" s="4" t="s">
        <v>910</v>
      </c>
      <c r="G398" s="4">
        <v>4.0</v>
      </c>
      <c r="H398" s="4">
        <v>22.0</v>
      </c>
      <c r="I398" s="4" t="s">
        <v>15</v>
      </c>
      <c r="J398" s="4" t="str">
        <f t="shared" si="1"/>
        <v>Gen Z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4">
        <v>2020.0</v>
      </c>
      <c r="B399" s="4" t="s">
        <v>911</v>
      </c>
      <c r="C399" s="4" t="s">
        <v>855</v>
      </c>
      <c r="D399" s="4" t="s">
        <v>103</v>
      </c>
      <c r="E399" s="4" t="s">
        <v>234</v>
      </c>
      <c r="F399" s="4" t="s">
        <v>912</v>
      </c>
      <c r="G399" s="4">
        <v>1.0</v>
      </c>
      <c r="H399" s="4">
        <v>50.0</v>
      </c>
      <c r="I399" s="4" t="s">
        <v>35</v>
      </c>
      <c r="J399" s="4" t="str">
        <f t="shared" si="1"/>
        <v>Gen X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4">
        <v>2020.0</v>
      </c>
      <c r="B400" s="4" t="s">
        <v>913</v>
      </c>
      <c r="C400" s="4" t="s">
        <v>855</v>
      </c>
      <c r="D400" s="4" t="s">
        <v>103</v>
      </c>
      <c r="E400" s="4" t="s">
        <v>61</v>
      </c>
      <c r="F400" s="4" t="s">
        <v>914</v>
      </c>
      <c r="G400" s="4">
        <v>2.0</v>
      </c>
      <c r="H400" s="4">
        <v>57.0</v>
      </c>
      <c r="I400" s="4" t="s">
        <v>35</v>
      </c>
      <c r="J400" s="4" t="str">
        <f t="shared" si="1"/>
        <v>Baby Boomer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4">
        <v>2020.0</v>
      </c>
      <c r="B401" s="4" t="s">
        <v>915</v>
      </c>
      <c r="C401" s="4" t="s">
        <v>855</v>
      </c>
      <c r="D401" s="4" t="s">
        <v>109</v>
      </c>
      <c r="E401" s="4" t="s">
        <v>282</v>
      </c>
      <c r="F401" s="4" t="s">
        <v>2031</v>
      </c>
      <c r="G401" s="4">
        <v>1.0</v>
      </c>
      <c r="H401" s="4">
        <v>31.0</v>
      </c>
      <c r="I401" s="4" t="s">
        <v>15</v>
      </c>
      <c r="J401" s="4" t="str">
        <f t="shared" si="1"/>
        <v>Millennial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4">
        <v>2020.0</v>
      </c>
      <c r="B402" s="4" t="s">
        <v>917</v>
      </c>
      <c r="C402" s="4" t="s">
        <v>855</v>
      </c>
      <c r="D402" s="4" t="s">
        <v>109</v>
      </c>
      <c r="E402" s="4" t="s">
        <v>25</v>
      </c>
      <c r="F402" s="4" t="s">
        <v>918</v>
      </c>
      <c r="G402" s="4">
        <v>1.0</v>
      </c>
      <c r="H402" s="4">
        <v>53.0</v>
      </c>
      <c r="I402" s="4" t="s">
        <v>35</v>
      </c>
      <c r="J402" s="4" t="str">
        <f t="shared" si="1"/>
        <v>Gen X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>
        <v>2020.0</v>
      </c>
      <c r="B403" s="4" t="s">
        <v>919</v>
      </c>
      <c r="C403" s="4" t="s">
        <v>855</v>
      </c>
      <c r="D403" s="4" t="s">
        <v>191</v>
      </c>
      <c r="E403" s="4" t="s">
        <v>136</v>
      </c>
      <c r="F403" s="4" t="s">
        <v>920</v>
      </c>
      <c r="G403" s="4">
        <v>1.0</v>
      </c>
      <c r="H403" s="4">
        <v>22.0</v>
      </c>
      <c r="I403" s="4" t="s">
        <v>15</v>
      </c>
      <c r="J403" s="4" t="str">
        <f t="shared" si="1"/>
        <v>Gen Z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4">
        <v>2020.0</v>
      </c>
      <c r="B404" s="4" t="s">
        <v>921</v>
      </c>
      <c r="C404" s="4" t="s">
        <v>855</v>
      </c>
      <c r="D404" s="4" t="s">
        <v>191</v>
      </c>
      <c r="E404" s="4" t="s">
        <v>234</v>
      </c>
      <c r="F404" s="4" t="s">
        <v>922</v>
      </c>
      <c r="G404" s="4">
        <v>1.0</v>
      </c>
      <c r="H404" s="4">
        <v>39.0</v>
      </c>
      <c r="I404" s="4" t="s">
        <v>15</v>
      </c>
      <c r="J404" s="4" t="str">
        <f t="shared" si="1"/>
        <v>Millennial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>
        <v>2020.0</v>
      </c>
      <c r="B405" s="4" t="s">
        <v>2032</v>
      </c>
      <c r="C405" s="4" t="s">
        <v>2033</v>
      </c>
      <c r="D405" s="4" t="s">
        <v>53</v>
      </c>
      <c r="E405" s="4" t="s">
        <v>64</v>
      </c>
      <c r="F405" s="4" t="s">
        <v>2034</v>
      </c>
      <c r="G405" s="4">
        <v>0.0</v>
      </c>
      <c r="H405" s="4">
        <v>22.0</v>
      </c>
      <c r="I405" s="4" t="s">
        <v>15</v>
      </c>
      <c r="J405" s="4" t="str">
        <f t="shared" si="1"/>
        <v>Gen Z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4">
        <v>2020.0</v>
      </c>
      <c r="B406" s="4" t="s">
        <v>928</v>
      </c>
      <c r="C406" s="4" t="s">
        <v>924</v>
      </c>
      <c r="D406" s="4" t="s">
        <v>24</v>
      </c>
      <c r="E406" s="4" t="s">
        <v>21</v>
      </c>
      <c r="F406" s="4" t="s">
        <v>929</v>
      </c>
      <c r="G406" s="4">
        <v>4.0</v>
      </c>
      <c r="H406" s="4">
        <v>33.0</v>
      </c>
      <c r="I406" s="4" t="s">
        <v>15</v>
      </c>
      <c r="J406" s="4" t="str">
        <f t="shared" si="1"/>
        <v>Millennial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4">
        <v>2020.0</v>
      </c>
      <c r="B407" s="4" t="s">
        <v>930</v>
      </c>
      <c r="C407" s="4" t="s">
        <v>924</v>
      </c>
      <c r="D407" s="4" t="s">
        <v>113</v>
      </c>
      <c r="E407" s="4" t="s">
        <v>165</v>
      </c>
      <c r="F407" s="4" t="s">
        <v>931</v>
      </c>
      <c r="G407" s="4">
        <v>4.0</v>
      </c>
      <c r="H407" s="4">
        <v>44.0</v>
      </c>
      <c r="I407" s="4" t="s">
        <v>15</v>
      </c>
      <c r="J407" s="4" t="str">
        <f t="shared" si="1"/>
        <v>Gen X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4">
        <v>2020.0</v>
      </c>
      <c r="B408" s="4" t="s">
        <v>932</v>
      </c>
      <c r="C408" s="4" t="s">
        <v>924</v>
      </c>
      <c r="D408" s="4" t="s">
        <v>113</v>
      </c>
      <c r="E408" s="4" t="s">
        <v>128</v>
      </c>
      <c r="F408" s="4" t="s">
        <v>933</v>
      </c>
      <c r="G408" s="4">
        <v>3.0</v>
      </c>
      <c r="H408" s="4">
        <v>39.0</v>
      </c>
      <c r="I408" s="4" t="s">
        <v>15</v>
      </c>
      <c r="J408" s="4" t="str">
        <f t="shared" si="1"/>
        <v>Millennial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4">
        <v>2020.0</v>
      </c>
      <c r="B409" s="4" t="s">
        <v>934</v>
      </c>
      <c r="C409" s="4" t="s">
        <v>924</v>
      </c>
      <c r="D409" s="4" t="s">
        <v>113</v>
      </c>
      <c r="E409" s="4" t="s">
        <v>133</v>
      </c>
      <c r="F409" s="4" t="s">
        <v>935</v>
      </c>
      <c r="G409" s="4">
        <v>5.0</v>
      </c>
      <c r="H409" s="4">
        <v>56.0</v>
      </c>
      <c r="I409" s="4" t="s">
        <v>35</v>
      </c>
      <c r="J409" s="4" t="str">
        <f t="shared" si="1"/>
        <v>Baby Boomer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4">
        <v>2020.0</v>
      </c>
      <c r="B410" s="4" t="s">
        <v>936</v>
      </c>
      <c r="C410" s="4" t="s">
        <v>924</v>
      </c>
      <c r="D410" s="4" t="s">
        <v>28</v>
      </c>
      <c r="E410" s="4" t="s">
        <v>90</v>
      </c>
      <c r="F410" s="4" t="s">
        <v>937</v>
      </c>
      <c r="G410" s="4">
        <v>2.0</v>
      </c>
      <c r="H410" s="4">
        <v>34.0</v>
      </c>
      <c r="I410" s="4" t="s">
        <v>35</v>
      </c>
      <c r="J410" s="4" t="str">
        <f t="shared" si="1"/>
        <v>Millennial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4">
        <v>2020.0</v>
      </c>
      <c r="B411" s="4" t="s">
        <v>938</v>
      </c>
      <c r="C411" s="4" t="s">
        <v>924</v>
      </c>
      <c r="D411" s="4" t="s">
        <v>32</v>
      </c>
      <c r="E411" s="4" t="s">
        <v>33</v>
      </c>
      <c r="F411" s="4" t="s">
        <v>939</v>
      </c>
      <c r="G411" s="4">
        <v>1.0</v>
      </c>
      <c r="H411" s="4">
        <v>42.0</v>
      </c>
      <c r="I411" s="4" t="s">
        <v>15</v>
      </c>
      <c r="J411" s="4" t="str">
        <f t="shared" si="1"/>
        <v>Gen X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4">
        <v>2020.0</v>
      </c>
      <c r="B412" s="4" t="s">
        <v>940</v>
      </c>
      <c r="C412" s="4" t="s">
        <v>924</v>
      </c>
      <c r="D412" s="4" t="s">
        <v>49</v>
      </c>
      <c r="E412" s="4" t="s">
        <v>94</v>
      </c>
      <c r="F412" s="4" t="s">
        <v>941</v>
      </c>
      <c r="G412" s="4">
        <v>5.0</v>
      </c>
      <c r="H412" s="4">
        <v>24.0</v>
      </c>
      <c r="I412" s="4" t="s">
        <v>15</v>
      </c>
      <c r="J412" s="4" t="str">
        <f t="shared" si="1"/>
        <v>Millennial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>
        <v>2020.0</v>
      </c>
      <c r="B413" s="4" t="s">
        <v>942</v>
      </c>
      <c r="C413" s="4" t="s">
        <v>924</v>
      </c>
      <c r="D413" s="4" t="s">
        <v>49</v>
      </c>
      <c r="E413" s="4" t="s">
        <v>43</v>
      </c>
      <c r="F413" s="4" t="s">
        <v>943</v>
      </c>
      <c r="G413" s="4">
        <v>1.0</v>
      </c>
      <c r="H413" s="4">
        <v>20.0</v>
      </c>
      <c r="I413" s="4" t="s">
        <v>15</v>
      </c>
      <c r="J413" s="4" t="str">
        <f t="shared" si="1"/>
        <v>Gen Z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4">
        <v>2020.0</v>
      </c>
      <c r="B414" s="4" t="s">
        <v>944</v>
      </c>
      <c r="C414" s="4" t="s">
        <v>924</v>
      </c>
      <c r="D414" s="4" t="s">
        <v>139</v>
      </c>
      <c r="E414" s="4" t="s">
        <v>17</v>
      </c>
      <c r="F414" s="4" t="s">
        <v>945</v>
      </c>
      <c r="G414" s="4">
        <v>4.0</v>
      </c>
      <c r="H414" s="4">
        <v>60.0</v>
      </c>
      <c r="I414" s="4" t="s">
        <v>35</v>
      </c>
      <c r="J414" s="4" t="str">
        <f t="shared" si="1"/>
        <v>Baby Boomer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4">
        <v>2020.0</v>
      </c>
      <c r="B415" s="4" t="s">
        <v>946</v>
      </c>
      <c r="C415" s="4" t="s">
        <v>924</v>
      </c>
      <c r="D415" s="4" t="s">
        <v>265</v>
      </c>
      <c r="E415" s="4" t="s">
        <v>37</v>
      </c>
      <c r="F415" s="4" t="s">
        <v>947</v>
      </c>
      <c r="G415" s="4">
        <v>2.0</v>
      </c>
      <c r="H415" s="4">
        <v>38.0</v>
      </c>
      <c r="I415" s="4" t="s">
        <v>15</v>
      </c>
      <c r="J415" s="4" t="str">
        <f t="shared" si="1"/>
        <v>Millennial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4">
        <v>2020.0</v>
      </c>
      <c r="B416" s="4" t="s">
        <v>948</v>
      </c>
      <c r="C416" s="4" t="s">
        <v>924</v>
      </c>
      <c r="D416" s="4" t="s">
        <v>265</v>
      </c>
      <c r="E416" s="4" t="s">
        <v>94</v>
      </c>
      <c r="F416" s="4" t="s">
        <v>949</v>
      </c>
      <c r="G416" s="4">
        <v>1.0</v>
      </c>
      <c r="H416" s="4">
        <v>44.0</v>
      </c>
      <c r="I416" s="4" t="s">
        <v>35</v>
      </c>
      <c r="J416" s="4" t="str">
        <f t="shared" si="1"/>
        <v>Gen X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4">
        <v>2020.0</v>
      </c>
      <c r="B417" s="4" t="s">
        <v>950</v>
      </c>
      <c r="C417" s="4" t="s">
        <v>924</v>
      </c>
      <c r="D417" s="4" t="s">
        <v>148</v>
      </c>
      <c r="E417" s="4" t="s">
        <v>250</v>
      </c>
      <c r="F417" s="4" t="s">
        <v>951</v>
      </c>
      <c r="G417" s="4">
        <v>1.0</v>
      </c>
      <c r="H417" s="4">
        <v>27.0</v>
      </c>
      <c r="I417" s="4" t="s">
        <v>15</v>
      </c>
      <c r="J417" s="4" t="str">
        <f t="shared" si="1"/>
        <v>Millennial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4">
        <v>2020.0</v>
      </c>
      <c r="B418" s="4" t="s">
        <v>952</v>
      </c>
      <c r="C418" s="4" t="s">
        <v>924</v>
      </c>
      <c r="D418" s="4" t="s">
        <v>148</v>
      </c>
      <c r="E418" s="4" t="s">
        <v>140</v>
      </c>
      <c r="F418" s="4" t="s">
        <v>953</v>
      </c>
      <c r="G418" s="4">
        <v>5.0</v>
      </c>
      <c r="H418" s="4">
        <v>43.0</v>
      </c>
      <c r="I418" s="4" t="s">
        <v>15</v>
      </c>
      <c r="J418" s="4" t="str">
        <f t="shared" si="1"/>
        <v>Gen X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4">
        <v>2020.0</v>
      </c>
      <c r="B419" s="4" t="s">
        <v>954</v>
      </c>
      <c r="C419" s="4" t="s">
        <v>924</v>
      </c>
      <c r="D419" s="4" t="s">
        <v>53</v>
      </c>
      <c r="E419" s="4" t="s">
        <v>13</v>
      </c>
      <c r="F419" s="4" t="s">
        <v>2035</v>
      </c>
      <c r="G419" s="4">
        <v>1.0</v>
      </c>
      <c r="H419" s="4">
        <v>41.0</v>
      </c>
      <c r="I419" s="4" t="s">
        <v>15</v>
      </c>
      <c r="J419" s="4" t="str">
        <f t="shared" si="1"/>
        <v>Gen X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>
        <v>2020.0</v>
      </c>
      <c r="B420" s="4" t="s">
        <v>956</v>
      </c>
      <c r="C420" s="4" t="s">
        <v>924</v>
      </c>
      <c r="D420" s="4" t="s">
        <v>58</v>
      </c>
      <c r="E420" s="4" t="s">
        <v>140</v>
      </c>
      <c r="F420" s="4" t="s">
        <v>957</v>
      </c>
      <c r="G420" s="4">
        <v>3.0</v>
      </c>
      <c r="H420" s="4">
        <v>22.0</v>
      </c>
      <c r="I420" s="4" t="s">
        <v>15</v>
      </c>
      <c r="J420" s="4" t="str">
        <f t="shared" si="1"/>
        <v>Gen Z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4">
        <v>2020.0</v>
      </c>
      <c r="B421" s="4" t="s">
        <v>958</v>
      </c>
      <c r="C421" s="4" t="s">
        <v>924</v>
      </c>
      <c r="D421" s="4" t="s">
        <v>58</v>
      </c>
      <c r="E421" s="4" t="s">
        <v>21</v>
      </c>
      <c r="F421" s="4" t="s">
        <v>959</v>
      </c>
      <c r="G421" s="4">
        <v>1.0</v>
      </c>
      <c r="H421" s="4">
        <v>30.0</v>
      </c>
      <c r="I421" s="4" t="s">
        <v>15</v>
      </c>
      <c r="J421" s="4" t="str">
        <f t="shared" si="1"/>
        <v>Millennial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4">
        <v>2020.0</v>
      </c>
      <c r="B422" s="4" t="s">
        <v>960</v>
      </c>
      <c r="C422" s="4" t="s">
        <v>924</v>
      </c>
      <c r="D422" s="4" t="s">
        <v>58</v>
      </c>
      <c r="E422" s="4" t="s">
        <v>17</v>
      </c>
      <c r="F422" s="4" t="s">
        <v>961</v>
      </c>
      <c r="G422" s="4">
        <v>1.0</v>
      </c>
      <c r="H422" s="4">
        <v>26.0</v>
      </c>
      <c r="I422" s="4" t="s">
        <v>15</v>
      </c>
      <c r="J422" s="4" t="str">
        <f t="shared" si="1"/>
        <v>Millennial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4">
        <v>2020.0</v>
      </c>
      <c r="B423" s="4" t="s">
        <v>962</v>
      </c>
      <c r="C423" s="4" t="s">
        <v>924</v>
      </c>
      <c r="D423" s="4" t="s">
        <v>75</v>
      </c>
      <c r="E423" s="4" t="s">
        <v>87</v>
      </c>
      <c r="F423" s="4" t="s">
        <v>963</v>
      </c>
      <c r="G423" s="4">
        <v>4.0</v>
      </c>
      <c r="H423" s="4">
        <v>27.0</v>
      </c>
      <c r="I423" s="4" t="s">
        <v>15</v>
      </c>
      <c r="J423" s="4" t="str">
        <f t="shared" si="1"/>
        <v>Millennial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>
        <v>2020.0</v>
      </c>
      <c r="B424" s="4" t="s">
        <v>964</v>
      </c>
      <c r="C424" s="4" t="s">
        <v>924</v>
      </c>
      <c r="D424" s="4" t="s">
        <v>80</v>
      </c>
      <c r="E424" s="4" t="s">
        <v>37</v>
      </c>
      <c r="F424" s="4" t="s">
        <v>965</v>
      </c>
      <c r="G424" s="4">
        <v>3.0</v>
      </c>
      <c r="H424" s="4">
        <v>23.0</v>
      </c>
      <c r="I424" s="4" t="s">
        <v>15</v>
      </c>
      <c r="J424" s="4" t="str">
        <f t="shared" si="1"/>
        <v>Gen Z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4">
        <v>2020.0</v>
      </c>
      <c r="B425" s="4" t="s">
        <v>966</v>
      </c>
      <c r="C425" s="4" t="s">
        <v>924</v>
      </c>
      <c r="D425" s="4" t="s">
        <v>80</v>
      </c>
      <c r="E425" s="4" t="s">
        <v>196</v>
      </c>
      <c r="F425" s="4" t="s">
        <v>967</v>
      </c>
      <c r="G425" s="4">
        <v>2.0</v>
      </c>
      <c r="H425" s="4">
        <v>29.0</v>
      </c>
      <c r="I425" s="4" t="s">
        <v>15</v>
      </c>
      <c r="J425" s="4" t="str">
        <f t="shared" si="1"/>
        <v>Millennial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4">
        <v>2020.0</v>
      </c>
      <c r="B426" s="4" t="s">
        <v>968</v>
      </c>
      <c r="C426" s="4" t="s">
        <v>924</v>
      </c>
      <c r="D426" s="4" t="s">
        <v>83</v>
      </c>
      <c r="E426" s="4" t="s">
        <v>43</v>
      </c>
      <c r="F426" s="4" t="s">
        <v>969</v>
      </c>
      <c r="G426" s="4">
        <v>2.0</v>
      </c>
      <c r="H426" s="4">
        <v>35.0</v>
      </c>
      <c r="I426" s="4" t="s">
        <v>15</v>
      </c>
      <c r="J426" s="4" t="str">
        <f t="shared" si="1"/>
        <v>Millennial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4">
        <v>2020.0</v>
      </c>
      <c r="B427" s="4" t="s">
        <v>970</v>
      </c>
      <c r="C427" s="4" t="s">
        <v>924</v>
      </c>
      <c r="D427" s="4" t="s">
        <v>86</v>
      </c>
      <c r="E427" s="4" t="s">
        <v>250</v>
      </c>
      <c r="F427" s="4" t="s">
        <v>971</v>
      </c>
      <c r="G427" s="4">
        <v>2.0</v>
      </c>
      <c r="H427" s="4">
        <v>42.0</v>
      </c>
      <c r="I427" s="4" t="s">
        <v>15</v>
      </c>
      <c r="J427" s="4" t="str">
        <f t="shared" si="1"/>
        <v>Gen X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4">
        <v>2020.0</v>
      </c>
      <c r="B428" s="4" t="s">
        <v>972</v>
      </c>
      <c r="C428" s="4" t="s">
        <v>924</v>
      </c>
      <c r="D428" s="4" t="s">
        <v>86</v>
      </c>
      <c r="E428" s="4" t="s">
        <v>100</v>
      </c>
      <c r="F428" s="4" t="s">
        <v>973</v>
      </c>
      <c r="G428" s="4">
        <v>3.0</v>
      </c>
      <c r="H428" s="4">
        <v>47.0</v>
      </c>
      <c r="I428" s="4" t="s">
        <v>15</v>
      </c>
      <c r="J428" s="4" t="str">
        <f t="shared" si="1"/>
        <v>Gen X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4">
        <v>2020.0</v>
      </c>
      <c r="B429" s="4" t="s">
        <v>974</v>
      </c>
      <c r="C429" s="4" t="s">
        <v>924</v>
      </c>
      <c r="D429" s="4" t="s">
        <v>93</v>
      </c>
      <c r="E429" s="4" t="s">
        <v>165</v>
      </c>
      <c r="F429" s="4" t="s">
        <v>975</v>
      </c>
      <c r="G429" s="4">
        <v>2.0</v>
      </c>
      <c r="H429" s="4">
        <v>41.0</v>
      </c>
      <c r="I429" s="4" t="s">
        <v>15</v>
      </c>
      <c r="J429" s="4" t="str">
        <f t="shared" si="1"/>
        <v>Gen X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4">
        <v>2020.0</v>
      </c>
      <c r="B430" s="4" t="s">
        <v>976</v>
      </c>
      <c r="C430" s="4" t="s">
        <v>924</v>
      </c>
      <c r="D430" s="4" t="s">
        <v>97</v>
      </c>
      <c r="E430" s="4" t="s">
        <v>125</v>
      </c>
      <c r="F430" s="4" t="s">
        <v>977</v>
      </c>
      <c r="G430" s="4">
        <v>4.0</v>
      </c>
      <c r="H430" s="4">
        <v>47.0</v>
      </c>
      <c r="I430" s="4" t="s">
        <v>35</v>
      </c>
      <c r="J430" s="4" t="str">
        <f t="shared" si="1"/>
        <v>Gen X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4">
        <v>2020.0</v>
      </c>
      <c r="B431" s="4" t="s">
        <v>978</v>
      </c>
      <c r="C431" s="4" t="s">
        <v>924</v>
      </c>
      <c r="D431" s="4" t="s">
        <v>97</v>
      </c>
      <c r="E431" s="4" t="s">
        <v>165</v>
      </c>
      <c r="F431" s="4" t="s">
        <v>979</v>
      </c>
      <c r="G431" s="4">
        <v>5.0</v>
      </c>
      <c r="H431" s="4">
        <v>49.0</v>
      </c>
      <c r="I431" s="4" t="s">
        <v>35</v>
      </c>
      <c r="J431" s="4" t="str">
        <f t="shared" si="1"/>
        <v>Gen X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4">
        <v>2020.0</v>
      </c>
      <c r="B432" s="4" t="s">
        <v>980</v>
      </c>
      <c r="C432" s="4" t="s">
        <v>924</v>
      </c>
      <c r="D432" s="4" t="s">
        <v>176</v>
      </c>
      <c r="E432" s="4" t="s">
        <v>136</v>
      </c>
      <c r="F432" s="4" t="s">
        <v>981</v>
      </c>
      <c r="G432" s="4">
        <v>3.0</v>
      </c>
      <c r="H432" s="4">
        <v>50.0</v>
      </c>
      <c r="I432" s="4" t="s">
        <v>15</v>
      </c>
      <c r="J432" s="4" t="str">
        <f t="shared" si="1"/>
        <v>Gen X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4">
        <v>2020.0</v>
      </c>
      <c r="B433" s="4" t="s">
        <v>982</v>
      </c>
      <c r="C433" s="4" t="s">
        <v>924</v>
      </c>
      <c r="D433" s="4" t="s">
        <v>109</v>
      </c>
      <c r="E433" s="4" t="s">
        <v>29</v>
      </c>
      <c r="F433" s="4" t="s">
        <v>983</v>
      </c>
      <c r="G433" s="4">
        <v>1.0</v>
      </c>
      <c r="H433" s="4">
        <v>31.0</v>
      </c>
      <c r="I433" s="4" t="s">
        <v>35</v>
      </c>
      <c r="J433" s="4" t="str">
        <f t="shared" si="1"/>
        <v>Millennial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4">
        <v>2020.0</v>
      </c>
      <c r="B434" s="4" t="s">
        <v>984</v>
      </c>
      <c r="C434" s="4" t="s">
        <v>924</v>
      </c>
      <c r="D434" s="4" t="s">
        <v>109</v>
      </c>
      <c r="E434" s="4" t="s">
        <v>40</v>
      </c>
      <c r="F434" s="4" t="s">
        <v>985</v>
      </c>
      <c r="G434" s="4">
        <v>1.0</v>
      </c>
      <c r="H434" s="4">
        <v>28.0</v>
      </c>
      <c r="I434" s="4" t="s">
        <v>15</v>
      </c>
      <c r="J434" s="4" t="str">
        <f t="shared" si="1"/>
        <v>Millennial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4">
        <v>2020.0</v>
      </c>
      <c r="B435" s="4" t="s">
        <v>986</v>
      </c>
      <c r="C435" s="4" t="s">
        <v>924</v>
      </c>
      <c r="D435" s="4" t="s">
        <v>109</v>
      </c>
      <c r="E435" s="4" t="s">
        <v>234</v>
      </c>
      <c r="F435" s="4" t="s">
        <v>987</v>
      </c>
      <c r="G435" s="4">
        <v>5.0</v>
      </c>
      <c r="H435" s="4">
        <v>31.0</v>
      </c>
      <c r="I435" s="4" t="s">
        <v>15</v>
      </c>
      <c r="J435" s="4" t="str">
        <f t="shared" si="1"/>
        <v>Millennial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4">
        <v>2020.0</v>
      </c>
      <c r="B436" s="4" t="s">
        <v>988</v>
      </c>
      <c r="C436" s="4" t="s">
        <v>924</v>
      </c>
      <c r="D436" s="4" t="s">
        <v>184</v>
      </c>
      <c r="E436" s="4" t="s">
        <v>250</v>
      </c>
      <c r="F436" s="4" t="s">
        <v>989</v>
      </c>
      <c r="G436" s="4">
        <v>1.0</v>
      </c>
      <c r="H436" s="4">
        <v>38.0</v>
      </c>
      <c r="I436" s="4" t="s">
        <v>15</v>
      </c>
      <c r="J436" s="4" t="str">
        <f t="shared" si="1"/>
        <v>Millennial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4">
        <v>2020.0</v>
      </c>
      <c r="B437" s="4" t="s">
        <v>990</v>
      </c>
      <c r="C437" s="4" t="s">
        <v>924</v>
      </c>
      <c r="D437" s="4" t="s">
        <v>191</v>
      </c>
      <c r="E437" s="4" t="s">
        <v>196</v>
      </c>
      <c r="F437" s="4" t="s">
        <v>991</v>
      </c>
      <c r="G437" s="4">
        <v>2.0</v>
      </c>
      <c r="H437" s="4">
        <v>29.0</v>
      </c>
      <c r="I437" s="4" t="s">
        <v>15</v>
      </c>
      <c r="J437" s="4" t="str">
        <f t="shared" si="1"/>
        <v>Millennial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4">
        <v>2020.0</v>
      </c>
      <c r="B438" s="4" t="s">
        <v>992</v>
      </c>
      <c r="C438" s="4" t="s">
        <v>924</v>
      </c>
      <c r="D438" s="4" t="s">
        <v>191</v>
      </c>
      <c r="E438" s="4" t="s">
        <v>234</v>
      </c>
      <c r="F438" s="4" t="s">
        <v>993</v>
      </c>
      <c r="G438" s="4">
        <v>3.0</v>
      </c>
      <c r="H438" s="4">
        <v>31.0</v>
      </c>
      <c r="I438" s="4" t="s">
        <v>15</v>
      </c>
      <c r="J438" s="4" t="str">
        <f t="shared" si="1"/>
        <v>Millennial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4">
        <v>2020.0</v>
      </c>
      <c r="B439" s="4" t="s">
        <v>2036</v>
      </c>
      <c r="C439" s="4" t="s">
        <v>2037</v>
      </c>
      <c r="D439" s="4" t="s">
        <v>20</v>
      </c>
      <c r="E439" s="4" t="s">
        <v>2038</v>
      </c>
      <c r="F439" s="4" t="s">
        <v>2039</v>
      </c>
      <c r="G439" s="4">
        <v>0.0</v>
      </c>
      <c r="H439" s="4">
        <v>47.0</v>
      </c>
      <c r="I439" s="4" t="s">
        <v>35</v>
      </c>
      <c r="J439" s="4" t="str">
        <f t="shared" si="1"/>
        <v>Gen X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>
        <v>2020.0</v>
      </c>
      <c r="B440" s="4" t="s">
        <v>2040</v>
      </c>
      <c r="C440" s="4" t="s">
        <v>2041</v>
      </c>
      <c r="D440" s="4" t="s">
        <v>93</v>
      </c>
      <c r="E440" s="4" t="s">
        <v>72</v>
      </c>
      <c r="F440" s="4" t="s">
        <v>2042</v>
      </c>
      <c r="G440" s="4">
        <v>0.0</v>
      </c>
      <c r="H440" s="4">
        <v>21.0</v>
      </c>
      <c r="I440" s="4" t="s">
        <v>15</v>
      </c>
      <c r="J440" s="4" t="str">
        <f t="shared" si="1"/>
        <v>Gen Z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4">
        <v>2020.0</v>
      </c>
      <c r="B441" s="4" t="s">
        <v>999</v>
      </c>
      <c r="C441" s="4" t="s">
        <v>995</v>
      </c>
      <c r="D441" s="4" t="s">
        <v>113</v>
      </c>
      <c r="E441" s="4" t="s">
        <v>43</v>
      </c>
      <c r="F441" s="4" t="s">
        <v>1000</v>
      </c>
      <c r="G441" s="4">
        <v>2.0</v>
      </c>
      <c r="H441" s="4">
        <v>46.0</v>
      </c>
      <c r="I441" s="4" t="s">
        <v>15</v>
      </c>
      <c r="J441" s="4" t="str">
        <f t="shared" si="1"/>
        <v>Gen X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4">
        <v>2020.0</v>
      </c>
      <c r="B442" s="4" t="s">
        <v>1001</v>
      </c>
      <c r="C442" s="4" t="s">
        <v>995</v>
      </c>
      <c r="D442" s="4" t="s">
        <v>46</v>
      </c>
      <c r="E442" s="4" t="s">
        <v>90</v>
      </c>
      <c r="F442" s="4" t="s">
        <v>1002</v>
      </c>
      <c r="G442" s="4">
        <v>5.0</v>
      </c>
      <c r="H442" s="4">
        <v>43.0</v>
      </c>
      <c r="I442" s="4" t="s">
        <v>15</v>
      </c>
      <c r="J442" s="4" t="str">
        <f t="shared" si="1"/>
        <v>Gen X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4">
        <v>2020.0</v>
      </c>
      <c r="B443" s="4" t="s">
        <v>1003</v>
      </c>
      <c r="C443" s="4" t="s">
        <v>995</v>
      </c>
      <c r="D443" s="4" t="s">
        <v>46</v>
      </c>
      <c r="E443" s="4" t="s">
        <v>43</v>
      </c>
      <c r="F443" s="4" t="s">
        <v>1004</v>
      </c>
      <c r="G443" s="4">
        <v>1.0</v>
      </c>
      <c r="H443" s="4">
        <v>34.0</v>
      </c>
      <c r="I443" s="4" t="s">
        <v>15</v>
      </c>
      <c r="J443" s="4" t="str">
        <f t="shared" si="1"/>
        <v>Millennial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>
        <v>2020.0</v>
      </c>
      <c r="B444" s="4" t="s">
        <v>1005</v>
      </c>
      <c r="C444" s="4" t="s">
        <v>995</v>
      </c>
      <c r="D444" s="4" t="s">
        <v>139</v>
      </c>
      <c r="E444" s="4" t="s">
        <v>136</v>
      </c>
      <c r="F444" s="4" t="s">
        <v>1006</v>
      </c>
      <c r="G444" s="4">
        <v>1.0</v>
      </c>
      <c r="H444" s="4">
        <v>19.0</v>
      </c>
      <c r="I444" s="4" t="s">
        <v>15</v>
      </c>
      <c r="J444" s="4" t="str">
        <f t="shared" si="1"/>
        <v>Gen Z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4">
        <v>2020.0</v>
      </c>
      <c r="B445" s="4" t="s">
        <v>1007</v>
      </c>
      <c r="C445" s="4" t="s">
        <v>995</v>
      </c>
      <c r="D445" s="4" t="s">
        <v>139</v>
      </c>
      <c r="E445" s="4" t="s">
        <v>17</v>
      </c>
      <c r="F445" s="4" t="s">
        <v>1008</v>
      </c>
      <c r="G445" s="4">
        <v>2.0</v>
      </c>
      <c r="H445" s="4">
        <v>57.0</v>
      </c>
      <c r="I445" s="4" t="s">
        <v>35</v>
      </c>
      <c r="J445" s="4" t="str">
        <f t="shared" si="1"/>
        <v>Baby Boomer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4">
        <v>2020.0</v>
      </c>
      <c r="B446" s="4" t="s">
        <v>1009</v>
      </c>
      <c r="C446" s="4" t="s">
        <v>995</v>
      </c>
      <c r="D446" s="4" t="s">
        <v>143</v>
      </c>
      <c r="E446" s="4" t="s">
        <v>125</v>
      </c>
      <c r="F446" s="4" t="s">
        <v>1010</v>
      </c>
      <c r="G446" s="4">
        <v>2.0</v>
      </c>
      <c r="H446" s="4">
        <v>40.0</v>
      </c>
      <c r="I446" s="4" t="s">
        <v>15</v>
      </c>
      <c r="J446" s="4" t="str">
        <f t="shared" si="1"/>
        <v>Gen X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4">
        <v>2020.0</v>
      </c>
      <c r="B447" s="4" t="s">
        <v>1011</v>
      </c>
      <c r="C447" s="4" t="s">
        <v>995</v>
      </c>
      <c r="D447" s="4" t="s">
        <v>143</v>
      </c>
      <c r="E447" s="4" t="s">
        <v>90</v>
      </c>
      <c r="F447" s="4" t="s">
        <v>1012</v>
      </c>
      <c r="G447" s="4">
        <v>5.0</v>
      </c>
      <c r="H447" s="4">
        <v>45.0</v>
      </c>
      <c r="I447" s="4" t="s">
        <v>15</v>
      </c>
      <c r="J447" s="4" t="str">
        <f t="shared" si="1"/>
        <v>Gen X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4">
        <v>2020.0</v>
      </c>
      <c r="B448" s="4" t="s">
        <v>1013</v>
      </c>
      <c r="C448" s="4" t="s">
        <v>995</v>
      </c>
      <c r="D448" s="4" t="s">
        <v>148</v>
      </c>
      <c r="E448" s="4" t="s">
        <v>125</v>
      </c>
      <c r="F448" s="4" t="s">
        <v>1014</v>
      </c>
      <c r="G448" s="4">
        <v>2.0</v>
      </c>
      <c r="H448" s="4">
        <v>32.0</v>
      </c>
      <c r="I448" s="4" t="s">
        <v>15</v>
      </c>
      <c r="J448" s="4" t="str">
        <f t="shared" si="1"/>
        <v>Millennial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4">
        <v>2020.0</v>
      </c>
      <c r="B449" s="4" t="s">
        <v>1015</v>
      </c>
      <c r="C449" s="4" t="s">
        <v>995</v>
      </c>
      <c r="D449" s="4" t="s">
        <v>148</v>
      </c>
      <c r="E449" s="4" t="s">
        <v>17</v>
      </c>
      <c r="F449" s="4" t="s">
        <v>1016</v>
      </c>
      <c r="G449" s="4">
        <v>4.0</v>
      </c>
      <c r="H449" s="4">
        <v>29.0</v>
      </c>
      <c r="I449" s="4" t="s">
        <v>35</v>
      </c>
      <c r="J449" s="4" t="str">
        <f t="shared" si="1"/>
        <v>Millennial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4">
        <v>2020.0</v>
      </c>
      <c r="B450" s="4" t="s">
        <v>1017</v>
      </c>
      <c r="C450" s="4" t="s">
        <v>995</v>
      </c>
      <c r="D450" s="4" t="s">
        <v>58</v>
      </c>
      <c r="E450" s="4" t="s">
        <v>50</v>
      </c>
      <c r="F450" s="4" t="s">
        <v>1018</v>
      </c>
      <c r="G450" s="4">
        <v>2.0</v>
      </c>
      <c r="H450" s="4">
        <v>28.0</v>
      </c>
      <c r="I450" s="4" t="s">
        <v>15</v>
      </c>
      <c r="J450" s="4" t="str">
        <f t="shared" si="1"/>
        <v>Millennial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4">
        <v>2020.0</v>
      </c>
      <c r="B451" s="4" t="s">
        <v>1019</v>
      </c>
      <c r="C451" s="4" t="s">
        <v>995</v>
      </c>
      <c r="D451" s="4" t="s">
        <v>69</v>
      </c>
      <c r="E451" s="4" t="s">
        <v>136</v>
      </c>
      <c r="F451" s="4" t="s">
        <v>1020</v>
      </c>
      <c r="G451" s="4">
        <v>1.0</v>
      </c>
      <c r="H451" s="4">
        <v>44.0</v>
      </c>
      <c r="I451" s="4" t="s">
        <v>15</v>
      </c>
      <c r="J451" s="4" t="str">
        <f t="shared" si="1"/>
        <v>Gen X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4">
        <v>2020.0</v>
      </c>
      <c r="B452" s="4" t="s">
        <v>1021</v>
      </c>
      <c r="C452" s="4" t="s">
        <v>995</v>
      </c>
      <c r="D452" s="4" t="s">
        <v>69</v>
      </c>
      <c r="E452" s="4" t="s">
        <v>25</v>
      </c>
      <c r="F452" s="4" t="s">
        <v>1022</v>
      </c>
      <c r="G452" s="4">
        <v>2.0</v>
      </c>
      <c r="H452" s="4">
        <v>50.0</v>
      </c>
      <c r="I452" s="4" t="s">
        <v>35</v>
      </c>
      <c r="J452" s="4" t="str">
        <f t="shared" si="1"/>
        <v>Gen X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4">
        <v>2020.0</v>
      </c>
      <c r="B453" s="4" t="s">
        <v>1023</v>
      </c>
      <c r="C453" s="4" t="s">
        <v>995</v>
      </c>
      <c r="D453" s="4" t="s">
        <v>75</v>
      </c>
      <c r="E453" s="4" t="s">
        <v>50</v>
      </c>
      <c r="F453" s="4" t="s">
        <v>1024</v>
      </c>
      <c r="G453" s="4">
        <v>4.0</v>
      </c>
      <c r="H453" s="4">
        <v>40.0</v>
      </c>
      <c r="I453" s="4" t="s">
        <v>15</v>
      </c>
      <c r="J453" s="4" t="str">
        <f t="shared" si="1"/>
        <v>Gen X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4">
        <v>2020.0</v>
      </c>
      <c r="B454" s="4" t="s">
        <v>1025</v>
      </c>
      <c r="C454" s="4" t="s">
        <v>995</v>
      </c>
      <c r="D454" s="4" t="s">
        <v>80</v>
      </c>
      <c r="E454" s="4" t="s">
        <v>37</v>
      </c>
      <c r="F454" s="4" t="s">
        <v>1026</v>
      </c>
      <c r="G454" s="4">
        <v>3.0</v>
      </c>
      <c r="H454" s="4">
        <v>46.0</v>
      </c>
      <c r="I454" s="4" t="s">
        <v>35</v>
      </c>
      <c r="J454" s="4" t="str">
        <f t="shared" si="1"/>
        <v>Gen X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>
        <v>2020.0</v>
      </c>
      <c r="B455" s="4" t="s">
        <v>1027</v>
      </c>
      <c r="C455" s="4" t="s">
        <v>995</v>
      </c>
      <c r="D455" s="4" t="s">
        <v>80</v>
      </c>
      <c r="E455" s="4" t="s">
        <v>106</v>
      </c>
      <c r="F455" s="4" t="s">
        <v>1028</v>
      </c>
      <c r="G455" s="4">
        <v>3.0</v>
      </c>
      <c r="H455" s="4">
        <v>21.0</v>
      </c>
      <c r="I455" s="4" t="s">
        <v>15</v>
      </c>
      <c r="J455" s="4" t="str">
        <f t="shared" si="1"/>
        <v>Gen Z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4">
        <v>2020.0</v>
      </c>
      <c r="B456" s="4" t="s">
        <v>1029</v>
      </c>
      <c r="C456" s="4" t="s">
        <v>995</v>
      </c>
      <c r="D456" s="4" t="s">
        <v>80</v>
      </c>
      <c r="E456" s="4" t="s">
        <v>25</v>
      </c>
      <c r="F456" s="4" t="s">
        <v>1030</v>
      </c>
      <c r="G456" s="4">
        <v>4.0</v>
      </c>
      <c r="H456" s="4">
        <v>48.0</v>
      </c>
      <c r="I456" s="4" t="s">
        <v>15</v>
      </c>
      <c r="J456" s="4" t="str">
        <f t="shared" si="1"/>
        <v>Gen X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4">
        <v>2020.0</v>
      </c>
      <c r="B457" s="4" t="s">
        <v>1031</v>
      </c>
      <c r="C457" s="4" t="s">
        <v>995</v>
      </c>
      <c r="D457" s="4" t="s">
        <v>80</v>
      </c>
      <c r="E457" s="4" t="s">
        <v>61</v>
      </c>
      <c r="F457" s="4" t="s">
        <v>1032</v>
      </c>
      <c r="G457" s="4">
        <v>2.0</v>
      </c>
      <c r="H457" s="4">
        <v>50.0</v>
      </c>
      <c r="I457" s="4" t="s">
        <v>15</v>
      </c>
      <c r="J457" s="4" t="str">
        <f t="shared" si="1"/>
        <v>Gen X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4">
        <v>2020.0</v>
      </c>
      <c r="B458" s="4" t="s">
        <v>1033</v>
      </c>
      <c r="C458" s="4" t="s">
        <v>995</v>
      </c>
      <c r="D458" s="4" t="s">
        <v>80</v>
      </c>
      <c r="E458" s="4" t="s">
        <v>64</v>
      </c>
      <c r="F458" s="4" t="s">
        <v>1034</v>
      </c>
      <c r="G458" s="4">
        <v>3.0</v>
      </c>
      <c r="H458" s="4">
        <v>36.0</v>
      </c>
      <c r="I458" s="4" t="s">
        <v>35</v>
      </c>
      <c r="J458" s="4" t="str">
        <f t="shared" si="1"/>
        <v>Millennial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>
        <v>2020.0</v>
      </c>
      <c r="B459" s="4" t="s">
        <v>1035</v>
      </c>
      <c r="C459" s="4" t="s">
        <v>995</v>
      </c>
      <c r="D459" s="4" t="s">
        <v>83</v>
      </c>
      <c r="E459" s="4" t="s">
        <v>133</v>
      </c>
      <c r="F459" s="4" t="s">
        <v>1036</v>
      </c>
      <c r="G459" s="4">
        <v>2.0</v>
      </c>
      <c r="H459" s="4">
        <v>23.0</v>
      </c>
      <c r="I459" s="4" t="s">
        <v>15</v>
      </c>
      <c r="J459" s="4" t="str">
        <f t="shared" si="1"/>
        <v>Gen Z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4">
        <v>2020.0</v>
      </c>
      <c r="B460" s="4" t="s">
        <v>1037</v>
      </c>
      <c r="C460" s="4" t="s">
        <v>995</v>
      </c>
      <c r="D460" s="4" t="s">
        <v>83</v>
      </c>
      <c r="E460" s="4" t="s">
        <v>100</v>
      </c>
      <c r="F460" s="4" t="s">
        <v>1038</v>
      </c>
      <c r="G460" s="4">
        <v>3.0</v>
      </c>
      <c r="H460" s="4">
        <v>43.0</v>
      </c>
      <c r="I460" s="4" t="s">
        <v>15</v>
      </c>
      <c r="J460" s="4" t="str">
        <f t="shared" si="1"/>
        <v>Gen X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>
        <v>2020.0</v>
      </c>
      <c r="B461" s="4" t="s">
        <v>1039</v>
      </c>
      <c r="C461" s="4" t="s">
        <v>995</v>
      </c>
      <c r="D461" s="4" t="s">
        <v>86</v>
      </c>
      <c r="E461" s="4" t="s">
        <v>37</v>
      </c>
      <c r="F461" s="4" t="s">
        <v>1040</v>
      </c>
      <c r="G461" s="4">
        <v>3.0</v>
      </c>
      <c r="H461" s="4">
        <v>21.0</v>
      </c>
      <c r="I461" s="4" t="s">
        <v>15</v>
      </c>
      <c r="J461" s="4" t="str">
        <f t="shared" si="1"/>
        <v>Gen Z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4">
        <v>2020.0</v>
      </c>
      <c r="B462" s="4" t="s">
        <v>1041</v>
      </c>
      <c r="C462" s="4" t="s">
        <v>995</v>
      </c>
      <c r="D462" s="4" t="s">
        <v>93</v>
      </c>
      <c r="E462" s="4" t="s">
        <v>179</v>
      </c>
      <c r="F462" s="4" t="s">
        <v>1042</v>
      </c>
      <c r="G462" s="4">
        <v>2.0</v>
      </c>
      <c r="H462" s="4">
        <v>35.0</v>
      </c>
      <c r="I462" s="4" t="s">
        <v>15</v>
      </c>
      <c r="J462" s="4" t="str">
        <f t="shared" si="1"/>
        <v>Millennial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4">
        <v>2020.0</v>
      </c>
      <c r="B463" s="4" t="s">
        <v>1043</v>
      </c>
      <c r="C463" s="4" t="s">
        <v>995</v>
      </c>
      <c r="D463" s="4" t="s">
        <v>97</v>
      </c>
      <c r="E463" s="4" t="s">
        <v>250</v>
      </c>
      <c r="F463" s="4" t="s">
        <v>1044</v>
      </c>
      <c r="G463" s="4">
        <v>2.0</v>
      </c>
      <c r="H463" s="4">
        <v>25.0</v>
      </c>
      <c r="I463" s="4" t="s">
        <v>15</v>
      </c>
      <c r="J463" s="4" t="str">
        <f t="shared" si="1"/>
        <v>Millennial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4">
        <v>2020.0</v>
      </c>
      <c r="B464" s="4" t="s">
        <v>1045</v>
      </c>
      <c r="C464" s="4" t="s">
        <v>995</v>
      </c>
      <c r="D464" s="4" t="s">
        <v>176</v>
      </c>
      <c r="E464" s="4" t="s">
        <v>43</v>
      </c>
      <c r="F464" s="4" t="s">
        <v>1046</v>
      </c>
      <c r="G464" s="4">
        <v>2.0</v>
      </c>
      <c r="H464" s="4">
        <v>35.0</v>
      </c>
      <c r="I464" s="4" t="s">
        <v>35</v>
      </c>
      <c r="J464" s="4" t="str">
        <f t="shared" si="1"/>
        <v>Millennial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hidden="1" customHeight="1">
      <c r="A465" s="4">
        <v>2020.0</v>
      </c>
      <c r="B465" s="4" t="s">
        <v>1047</v>
      </c>
      <c r="C465" s="4" t="s">
        <v>995</v>
      </c>
      <c r="D465" s="4" t="s">
        <v>103</v>
      </c>
      <c r="E465" s="4" t="s">
        <v>136</v>
      </c>
      <c r="F465" s="4" t="s">
        <v>1048</v>
      </c>
      <c r="G465" s="4">
        <v>1.0</v>
      </c>
      <c r="H465" s="4">
        <v>46.0</v>
      </c>
      <c r="I465" s="4" t="s">
        <v>35</v>
      </c>
      <c r="J465" s="4" t="str">
        <f t="shared" si="1"/>
        <v>Gen X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hidden="1" customHeight="1">
      <c r="A466" s="4">
        <v>2020.0</v>
      </c>
      <c r="B466" s="4" t="s">
        <v>1049</v>
      </c>
      <c r="C466" s="4" t="s">
        <v>995</v>
      </c>
      <c r="D466" s="4" t="s">
        <v>109</v>
      </c>
      <c r="E466" s="4" t="s">
        <v>179</v>
      </c>
      <c r="F466" s="4" t="s">
        <v>1050</v>
      </c>
      <c r="G466" s="4">
        <v>4.0</v>
      </c>
      <c r="H466" s="4">
        <v>54.0</v>
      </c>
      <c r="I466" s="4" t="s">
        <v>35</v>
      </c>
      <c r="J466" s="4" t="str">
        <f t="shared" si="1"/>
        <v>Gen X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>
        <v>2020.0</v>
      </c>
      <c r="B467" s="4" t="s">
        <v>1051</v>
      </c>
      <c r="C467" s="4" t="s">
        <v>995</v>
      </c>
      <c r="D467" s="4" t="s">
        <v>184</v>
      </c>
      <c r="E467" s="4" t="s">
        <v>196</v>
      </c>
      <c r="F467" s="4" t="s">
        <v>1052</v>
      </c>
      <c r="G467" s="4">
        <v>3.0</v>
      </c>
      <c r="H467" s="4">
        <v>23.0</v>
      </c>
      <c r="I467" s="4" t="s">
        <v>15</v>
      </c>
      <c r="J467" s="4" t="str">
        <f t="shared" si="1"/>
        <v>Gen Z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hidden="1" customHeight="1">
      <c r="A468" s="4">
        <v>2020.0</v>
      </c>
      <c r="B468" s="4" t="s">
        <v>1053</v>
      </c>
      <c r="C468" s="4" t="s">
        <v>995</v>
      </c>
      <c r="D468" s="4" t="s">
        <v>191</v>
      </c>
      <c r="E468" s="4" t="s">
        <v>29</v>
      </c>
      <c r="F468" s="4" t="s">
        <v>1054</v>
      </c>
      <c r="G468" s="4">
        <v>3.0</v>
      </c>
      <c r="H468" s="4">
        <v>44.0</v>
      </c>
      <c r="I468" s="4" t="s">
        <v>15</v>
      </c>
      <c r="J468" s="4" t="str">
        <f t="shared" si="1"/>
        <v>Gen X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hidden="1" customHeight="1">
      <c r="A469" s="4">
        <v>2020.0</v>
      </c>
      <c r="B469" s="4" t="s">
        <v>1055</v>
      </c>
      <c r="C469" s="4" t="s">
        <v>995</v>
      </c>
      <c r="D469" s="4" t="s">
        <v>191</v>
      </c>
      <c r="E469" s="4" t="s">
        <v>72</v>
      </c>
      <c r="F469" s="4" t="s">
        <v>1056</v>
      </c>
      <c r="G469" s="4">
        <v>2.0</v>
      </c>
      <c r="H469" s="4">
        <v>46.0</v>
      </c>
      <c r="I469" s="4" t="s">
        <v>15</v>
      </c>
      <c r="J469" s="4" t="str">
        <f t="shared" si="1"/>
        <v>Gen X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hidden="1" customHeight="1">
      <c r="A470" s="4">
        <v>2020.0</v>
      </c>
      <c r="B470" s="4" t="s">
        <v>1057</v>
      </c>
      <c r="C470" s="4" t="s">
        <v>995</v>
      </c>
      <c r="D470" s="4" t="s">
        <v>191</v>
      </c>
      <c r="E470" s="4" t="s">
        <v>196</v>
      </c>
      <c r="F470" s="4" t="s">
        <v>1058</v>
      </c>
      <c r="G470" s="4">
        <v>3.0</v>
      </c>
      <c r="H470" s="4">
        <v>35.0</v>
      </c>
      <c r="I470" s="4" t="s">
        <v>15</v>
      </c>
      <c r="J470" s="4" t="str">
        <f t="shared" si="1"/>
        <v>Millennial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hidden="1" customHeight="1">
      <c r="A471" s="4">
        <v>2020.0</v>
      </c>
      <c r="B471" s="4" t="s">
        <v>1059</v>
      </c>
      <c r="C471" s="4" t="s">
        <v>1060</v>
      </c>
      <c r="D471" s="4" t="s">
        <v>24</v>
      </c>
      <c r="E471" s="4" t="s">
        <v>50</v>
      </c>
      <c r="F471" s="4" t="s">
        <v>1061</v>
      </c>
      <c r="G471" s="4">
        <v>3.0</v>
      </c>
      <c r="H471" s="4">
        <v>45.0</v>
      </c>
      <c r="I471" s="4" t="s">
        <v>15</v>
      </c>
      <c r="J471" s="4" t="str">
        <f t="shared" si="1"/>
        <v>Gen X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hidden="1" customHeight="1">
      <c r="A472" s="4">
        <v>2020.0</v>
      </c>
      <c r="B472" s="4" t="s">
        <v>1062</v>
      </c>
      <c r="C472" s="4" t="s">
        <v>1060</v>
      </c>
      <c r="D472" s="4" t="s">
        <v>24</v>
      </c>
      <c r="E472" s="4" t="s">
        <v>37</v>
      </c>
      <c r="F472" s="4" t="s">
        <v>1063</v>
      </c>
      <c r="G472" s="4">
        <v>3.0</v>
      </c>
      <c r="H472" s="4">
        <v>36.0</v>
      </c>
      <c r="I472" s="4" t="s">
        <v>15</v>
      </c>
      <c r="J472" s="4" t="str">
        <f t="shared" si="1"/>
        <v>Millennial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hidden="1" customHeight="1">
      <c r="A473" s="4">
        <v>2020.0</v>
      </c>
      <c r="B473" s="4" t="s">
        <v>1064</v>
      </c>
      <c r="C473" s="4" t="s">
        <v>1060</v>
      </c>
      <c r="D473" s="4" t="s">
        <v>28</v>
      </c>
      <c r="E473" s="4" t="s">
        <v>282</v>
      </c>
      <c r="F473" s="4" t="s">
        <v>2043</v>
      </c>
      <c r="G473" s="4">
        <v>4.0</v>
      </c>
      <c r="H473" s="4">
        <v>60.0</v>
      </c>
      <c r="I473" s="4" t="s">
        <v>35</v>
      </c>
      <c r="J473" s="4" t="str">
        <f t="shared" si="1"/>
        <v>Baby Boomer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hidden="1" customHeight="1">
      <c r="A474" s="4">
        <v>2020.0</v>
      </c>
      <c r="B474" s="4" t="s">
        <v>1066</v>
      </c>
      <c r="C474" s="4" t="s">
        <v>1060</v>
      </c>
      <c r="D474" s="4" t="s">
        <v>28</v>
      </c>
      <c r="E474" s="4" t="s">
        <v>40</v>
      </c>
      <c r="F474" s="4" t="s">
        <v>1067</v>
      </c>
      <c r="G474" s="4">
        <v>4.0</v>
      </c>
      <c r="H474" s="4">
        <v>24.0</v>
      </c>
      <c r="I474" s="4" t="s">
        <v>15</v>
      </c>
      <c r="J474" s="4" t="str">
        <f t="shared" si="1"/>
        <v>Millennial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>
        <v>2020.0</v>
      </c>
      <c r="B475" s="4" t="s">
        <v>1068</v>
      </c>
      <c r="C475" s="4" t="s">
        <v>1060</v>
      </c>
      <c r="D475" s="4" t="s">
        <v>32</v>
      </c>
      <c r="E475" s="4" t="s">
        <v>72</v>
      </c>
      <c r="F475" s="4" t="s">
        <v>1069</v>
      </c>
      <c r="G475" s="4">
        <v>2.0</v>
      </c>
      <c r="H475" s="4">
        <v>22.0</v>
      </c>
      <c r="I475" s="4" t="s">
        <v>15</v>
      </c>
      <c r="J475" s="4" t="str">
        <f t="shared" si="1"/>
        <v>Gen Z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hidden="1" customHeight="1">
      <c r="A476" s="4">
        <v>2020.0</v>
      </c>
      <c r="B476" s="4" t="s">
        <v>1070</v>
      </c>
      <c r="C476" s="4" t="s">
        <v>1060</v>
      </c>
      <c r="D476" s="4" t="s">
        <v>46</v>
      </c>
      <c r="E476" s="4" t="s">
        <v>72</v>
      </c>
      <c r="F476" s="4" t="s">
        <v>1071</v>
      </c>
      <c r="G476" s="4">
        <v>1.0</v>
      </c>
      <c r="H476" s="4">
        <v>37.0</v>
      </c>
      <c r="I476" s="4" t="s">
        <v>15</v>
      </c>
      <c r="J476" s="4" t="str">
        <f t="shared" si="1"/>
        <v>Millennial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hidden="1" customHeight="1">
      <c r="A477" s="4">
        <v>2020.0</v>
      </c>
      <c r="B477" s="4" t="s">
        <v>1072</v>
      </c>
      <c r="C477" s="4" t="s">
        <v>1060</v>
      </c>
      <c r="D477" s="4" t="s">
        <v>139</v>
      </c>
      <c r="E477" s="4" t="s">
        <v>29</v>
      </c>
      <c r="F477" s="4" t="s">
        <v>1073</v>
      </c>
      <c r="G477" s="4">
        <v>2.0</v>
      </c>
      <c r="H477" s="4">
        <v>24.0</v>
      </c>
      <c r="I477" s="4" t="s">
        <v>15</v>
      </c>
      <c r="J477" s="4" t="str">
        <f t="shared" si="1"/>
        <v>Millennial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hidden="1" customHeight="1">
      <c r="A478" s="4">
        <v>2020.0</v>
      </c>
      <c r="B478" s="4" t="s">
        <v>1074</v>
      </c>
      <c r="C478" s="4" t="s">
        <v>1060</v>
      </c>
      <c r="D478" s="4" t="s">
        <v>139</v>
      </c>
      <c r="E478" s="4" t="s">
        <v>21</v>
      </c>
      <c r="F478" s="4" t="s">
        <v>1075</v>
      </c>
      <c r="G478" s="4">
        <v>1.0</v>
      </c>
      <c r="H478" s="4">
        <v>40.0</v>
      </c>
      <c r="I478" s="4" t="s">
        <v>15</v>
      </c>
      <c r="J478" s="4" t="str">
        <f t="shared" si="1"/>
        <v>Gen X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hidden="1" customHeight="1">
      <c r="A479" s="4">
        <v>2020.0</v>
      </c>
      <c r="B479" s="4" t="s">
        <v>1076</v>
      </c>
      <c r="C479" s="4" t="s">
        <v>1060</v>
      </c>
      <c r="D479" s="4" t="s">
        <v>139</v>
      </c>
      <c r="E479" s="4" t="s">
        <v>133</v>
      </c>
      <c r="F479" s="4" t="s">
        <v>1077</v>
      </c>
      <c r="G479" s="4">
        <v>5.0</v>
      </c>
      <c r="H479" s="4">
        <v>25.0</v>
      </c>
      <c r="I479" s="4" t="s">
        <v>15</v>
      </c>
      <c r="J479" s="4" t="str">
        <f t="shared" si="1"/>
        <v>Millennial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hidden="1" customHeight="1">
      <c r="A480" s="4">
        <v>2020.0</v>
      </c>
      <c r="B480" s="4" t="s">
        <v>1078</v>
      </c>
      <c r="C480" s="4" t="s">
        <v>1060</v>
      </c>
      <c r="D480" s="4" t="s">
        <v>265</v>
      </c>
      <c r="E480" s="4" t="s">
        <v>50</v>
      </c>
      <c r="F480" s="4" t="s">
        <v>1079</v>
      </c>
      <c r="G480" s="4">
        <v>1.0</v>
      </c>
      <c r="H480" s="4">
        <v>38.0</v>
      </c>
      <c r="I480" s="4" t="s">
        <v>15</v>
      </c>
      <c r="J480" s="4" t="str">
        <f t="shared" si="1"/>
        <v>Millennial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hidden="1" customHeight="1">
      <c r="A481" s="4">
        <v>2020.0</v>
      </c>
      <c r="B481" s="4" t="s">
        <v>1080</v>
      </c>
      <c r="C481" s="4" t="s">
        <v>1060</v>
      </c>
      <c r="D481" s="4" t="s">
        <v>265</v>
      </c>
      <c r="E481" s="4" t="s">
        <v>106</v>
      </c>
      <c r="F481" s="4" t="s">
        <v>1081</v>
      </c>
      <c r="G481" s="4">
        <v>1.0</v>
      </c>
      <c r="H481" s="4">
        <v>40.0</v>
      </c>
      <c r="I481" s="4" t="s">
        <v>15</v>
      </c>
      <c r="J481" s="4" t="str">
        <f t="shared" si="1"/>
        <v>Gen X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hidden="1" customHeight="1">
      <c r="A482" s="4">
        <v>2020.0</v>
      </c>
      <c r="B482" s="4" t="s">
        <v>1082</v>
      </c>
      <c r="C482" s="4" t="s">
        <v>1060</v>
      </c>
      <c r="D482" s="4" t="s">
        <v>143</v>
      </c>
      <c r="E482" s="4" t="s">
        <v>87</v>
      </c>
      <c r="F482" s="4" t="s">
        <v>1083</v>
      </c>
      <c r="G482" s="4">
        <v>5.0</v>
      </c>
      <c r="H482" s="4">
        <v>32.0</v>
      </c>
      <c r="I482" s="4" t="s">
        <v>15</v>
      </c>
      <c r="J482" s="4" t="str">
        <f t="shared" si="1"/>
        <v>Millennial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hidden="1" customHeight="1">
      <c r="A483" s="4">
        <v>2020.0</v>
      </c>
      <c r="B483" s="4" t="s">
        <v>1084</v>
      </c>
      <c r="C483" s="4" t="s">
        <v>1060</v>
      </c>
      <c r="D483" s="4" t="s">
        <v>148</v>
      </c>
      <c r="E483" s="4" t="s">
        <v>234</v>
      </c>
      <c r="F483" s="4" t="s">
        <v>1085</v>
      </c>
      <c r="G483" s="4">
        <v>4.0</v>
      </c>
      <c r="H483" s="4">
        <v>25.0</v>
      </c>
      <c r="I483" s="4" t="s">
        <v>15</v>
      </c>
      <c r="J483" s="4" t="str">
        <f t="shared" si="1"/>
        <v>Millennial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hidden="1" customHeight="1">
      <c r="A484" s="4">
        <v>2020.0</v>
      </c>
      <c r="B484" s="4" t="s">
        <v>1086</v>
      </c>
      <c r="C484" s="4" t="s">
        <v>1060</v>
      </c>
      <c r="D484" s="4" t="s">
        <v>58</v>
      </c>
      <c r="E484" s="4" t="s">
        <v>165</v>
      </c>
      <c r="F484" s="4" t="s">
        <v>1087</v>
      </c>
      <c r="G484" s="4">
        <v>4.0</v>
      </c>
      <c r="H484" s="4">
        <v>34.0</v>
      </c>
      <c r="I484" s="4" t="s">
        <v>15</v>
      </c>
      <c r="J484" s="4" t="str">
        <f t="shared" si="1"/>
        <v>Millennial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hidden="1" customHeight="1">
      <c r="A485" s="4">
        <v>2020.0</v>
      </c>
      <c r="B485" s="4" t="s">
        <v>1088</v>
      </c>
      <c r="C485" s="4" t="s">
        <v>1060</v>
      </c>
      <c r="D485" s="4" t="s">
        <v>69</v>
      </c>
      <c r="E485" s="4" t="s">
        <v>29</v>
      </c>
      <c r="F485" s="4" t="s">
        <v>1089</v>
      </c>
      <c r="G485" s="4">
        <v>3.0</v>
      </c>
      <c r="H485" s="4">
        <v>38.0</v>
      </c>
      <c r="I485" s="4" t="s">
        <v>35</v>
      </c>
      <c r="J485" s="4" t="str">
        <f t="shared" si="1"/>
        <v>Millennial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hidden="1" customHeight="1">
      <c r="A486" s="4">
        <v>2020.0</v>
      </c>
      <c r="B486" s="4" t="s">
        <v>1090</v>
      </c>
      <c r="C486" s="4" t="s">
        <v>1060</v>
      </c>
      <c r="D486" s="4" t="s">
        <v>75</v>
      </c>
      <c r="E486" s="4" t="s">
        <v>106</v>
      </c>
      <c r="F486" s="4" t="s">
        <v>1091</v>
      </c>
      <c r="G486" s="4">
        <v>1.0</v>
      </c>
      <c r="H486" s="4">
        <v>35.0</v>
      </c>
      <c r="I486" s="4" t="s">
        <v>15</v>
      </c>
      <c r="J486" s="4" t="str">
        <f t="shared" si="1"/>
        <v>Millennial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hidden="1" customHeight="1">
      <c r="A487" s="4">
        <v>2020.0</v>
      </c>
      <c r="B487" s="4" t="s">
        <v>1092</v>
      </c>
      <c r="C487" s="4" t="s">
        <v>1060</v>
      </c>
      <c r="D487" s="4" t="s">
        <v>80</v>
      </c>
      <c r="E487" s="4" t="s">
        <v>13</v>
      </c>
      <c r="F487" s="4" t="s">
        <v>2044</v>
      </c>
      <c r="G487" s="4">
        <v>2.0</v>
      </c>
      <c r="H487" s="4">
        <v>46.0</v>
      </c>
      <c r="I487" s="4" t="s">
        <v>15</v>
      </c>
      <c r="J487" s="4" t="str">
        <f t="shared" si="1"/>
        <v>Gen X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hidden="1" customHeight="1">
      <c r="A488" s="4">
        <v>2020.0</v>
      </c>
      <c r="B488" s="4" t="s">
        <v>1094</v>
      </c>
      <c r="C488" s="4" t="s">
        <v>1060</v>
      </c>
      <c r="D488" s="4" t="s">
        <v>80</v>
      </c>
      <c r="E488" s="4" t="s">
        <v>179</v>
      </c>
      <c r="F488" s="4" t="s">
        <v>1095</v>
      </c>
      <c r="G488" s="4">
        <v>4.0</v>
      </c>
      <c r="H488" s="4">
        <v>49.0</v>
      </c>
      <c r="I488" s="4" t="s">
        <v>15</v>
      </c>
      <c r="J488" s="4" t="str">
        <f t="shared" si="1"/>
        <v>Gen X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hidden="1" customHeight="1">
      <c r="A489" s="4">
        <v>2020.0</v>
      </c>
      <c r="B489" s="4" t="s">
        <v>1096</v>
      </c>
      <c r="C489" s="4" t="s">
        <v>1060</v>
      </c>
      <c r="D489" s="4" t="s">
        <v>83</v>
      </c>
      <c r="E489" s="4" t="s">
        <v>136</v>
      </c>
      <c r="F489" s="4" t="s">
        <v>1097</v>
      </c>
      <c r="G489" s="4">
        <v>4.0</v>
      </c>
      <c r="H489" s="4">
        <v>38.0</v>
      </c>
      <c r="I489" s="4" t="s">
        <v>15</v>
      </c>
      <c r="J489" s="4" t="str">
        <f t="shared" si="1"/>
        <v>Millennial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hidden="1" customHeight="1">
      <c r="A490" s="4">
        <v>2020.0</v>
      </c>
      <c r="B490" s="4" t="s">
        <v>1098</v>
      </c>
      <c r="C490" s="4" t="s">
        <v>1060</v>
      </c>
      <c r="D490" s="4" t="s">
        <v>83</v>
      </c>
      <c r="E490" s="4" t="s">
        <v>29</v>
      </c>
      <c r="F490" s="4" t="s">
        <v>1099</v>
      </c>
      <c r="G490" s="4">
        <v>4.0</v>
      </c>
      <c r="H490" s="4">
        <v>43.0</v>
      </c>
      <c r="I490" s="4" t="s">
        <v>15</v>
      </c>
      <c r="J490" s="4" t="str">
        <f t="shared" si="1"/>
        <v>Gen X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hidden="1" customHeight="1">
      <c r="A491" s="4">
        <v>2020.0</v>
      </c>
      <c r="B491" s="4" t="s">
        <v>1100</v>
      </c>
      <c r="C491" s="4" t="s">
        <v>1060</v>
      </c>
      <c r="D491" s="4" t="s">
        <v>83</v>
      </c>
      <c r="E491" s="4" t="s">
        <v>165</v>
      </c>
      <c r="F491" s="4" t="s">
        <v>1101</v>
      </c>
      <c r="G491" s="4">
        <v>2.0</v>
      </c>
      <c r="H491" s="4">
        <v>38.0</v>
      </c>
      <c r="I491" s="4" t="s">
        <v>15</v>
      </c>
      <c r="J491" s="4" t="str">
        <f t="shared" si="1"/>
        <v>Millennial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hidden="1" customHeight="1">
      <c r="A492" s="4">
        <v>2020.0</v>
      </c>
      <c r="B492" s="4" t="s">
        <v>1102</v>
      </c>
      <c r="C492" s="4" t="s">
        <v>1060</v>
      </c>
      <c r="D492" s="4" t="s">
        <v>86</v>
      </c>
      <c r="E492" s="4" t="s">
        <v>106</v>
      </c>
      <c r="F492" s="4" t="s">
        <v>1103</v>
      </c>
      <c r="G492" s="4">
        <v>5.0</v>
      </c>
      <c r="H492" s="4">
        <v>36.0</v>
      </c>
      <c r="I492" s="4" t="s">
        <v>15</v>
      </c>
      <c r="J492" s="4" t="str">
        <f t="shared" si="1"/>
        <v>Millennial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hidden="1" customHeight="1">
      <c r="A493" s="4">
        <v>2020.0</v>
      </c>
      <c r="B493" s="4" t="s">
        <v>1104</v>
      </c>
      <c r="C493" s="4" t="s">
        <v>1060</v>
      </c>
      <c r="D493" s="4" t="s">
        <v>176</v>
      </c>
      <c r="E493" s="4" t="s">
        <v>37</v>
      </c>
      <c r="F493" s="4" t="s">
        <v>1105</v>
      </c>
      <c r="G493" s="4">
        <v>5.0</v>
      </c>
      <c r="H493" s="4">
        <v>46.0</v>
      </c>
      <c r="I493" s="4" t="s">
        <v>15</v>
      </c>
      <c r="J493" s="4" t="str">
        <f t="shared" si="1"/>
        <v>Gen X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hidden="1" customHeight="1">
      <c r="A494" s="4">
        <v>2020.0</v>
      </c>
      <c r="B494" s="4" t="s">
        <v>1106</v>
      </c>
      <c r="C494" s="4" t="s">
        <v>1060</v>
      </c>
      <c r="D494" s="4" t="s">
        <v>103</v>
      </c>
      <c r="E494" s="4" t="s">
        <v>125</v>
      </c>
      <c r="F494" s="4" t="s">
        <v>1107</v>
      </c>
      <c r="G494" s="4">
        <v>2.0</v>
      </c>
      <c r="H494" s="4">
        <v>31.0</v>
      </c>
      <c r="I494" s="4" t="s">
        <v>35</v>
      </c>
      <c r="J494" s="4" t="str">
        <f t="shared" si="1"/>
        <v>Millennial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>
        <v>2020.0</v>
      </c>
      <c r="B495" s="4" t="s">
        <v>1108</v>
      </c>
      <c r="C495" s="4" t="s">
        <v>1060</v>
      </c>
      <c r="D495" s="4" t="s">
        <v>109</v>
      </c>
      <c r="E495" s="4" t="s">
        <v>94</v>
      </c>
      <c r="F495" s="4" t="s">
        <v>1109</v>
      </c>
      <c r="G495" s="4">
        <v>1.0</v>
      </c>
      <c r="H495" s="4">
        <v>22.0</v>
      </c>
      <c r="I495" s="4" t="s">
        <v>15</v>
      </c>
      <c r="J495" s="4" t="str">
        <f t="shared" si="1"/>
        <v>Gen Z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hidden="1" customHeight="1">
      <c r="A496" s="4">
        <v>2020.0</v>
      </c>
      <c r="B496" s="4" t="s">
        <v>1110</v>
      </c>
      <c r="C496" s="4" t="s">
        <v>1060</v>
      </c>
      <c r="D496" s="4" t="s">
        <v>184</v>
      </c>
      <c r="E496" s="4" t="s">
        <v>94</v>
      </c>
      <c r="F496" s="4" t="s">
        <v>1111</v>
      </c>
      <c r="G496" s="4">
        <v>2.0</v>
      </c>
      <c r="H496" s="4">
        <v>29.0</v>
      </c>
      <c r="I496" s="4" t="s">
        <v>15</v>
      </c>
      <c r="J496" s="4" t="str">
        <f t="shared" si="1"/>
        <v>Millennial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>
        <v>2020.0</v>
      </c>
      <c r="B497" s="4" t="s">
        <v>1112</v>
      </c>
      <c r="C497" s="4" t="s">
        <v>1060</v>
      </c>
      <c r="D497" s="4" t="s">
        <v>184</v>
      </c>
      <c r="E497" s="4" t="s">
        <v>17</v>
      </c>
      <c r="F497" s="4" t="s">
        <v>1113</v>
      </c>
      <c r="G497" s="4">
        <v>2.0</v>
      </c>
      <c r="H497" s="4">
        <v>21.0</v>
      </c>
      <c r="I497" s="4" t="s">
        <v>15</v>
      </c>
      <c r="J497" s="4" t="str">
        <f t="shared" si="1"/>
        <v>Gen Z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>
        <v>2020.0</v>
      </c>
      <c r="B498" s="4" t="s">
        <v>1114</v>
      </c>
      <c r="C498" s="4" t="s">
        <v>1060</v>
      </c>
      <c r="D498" s="4" t="s">
        <v>191</v>
      </c>
      <c r="E498" s="4" t="s">
        <v>21</v>
      </c>
      <c r="F498" s="4" t="s">
        <v>1115</v>
      </c>
      <c r="G498" s="4">
        <v>4.0</v>
      </c>
      <c r="H498" s="4">
        <v>23.0</v>
      </c>
      <c r="I498" s="4" t="s">
        <v>15</v>
      </c>
      <c r="J498" s="4" t="str">
        <f t="shared" si="1"/>
        <v>Gen Z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hidden="1" customHeight="1">
      <c r="A499" s="4">
        <v>2020.0</v>
      </c>
      <c r="B499" s="4" t="s">
        <v>2045</v>
      </c>
      <c r="C499" s="4" t="s">
        <v>2046</v>
      </c>
      <c r="D499" s="4" t="s">
        <v>86</v>
      </c>
      <c r="E499" s="4" t="s">
        <v>2047</v>
      </c>
      <c r="F499" s="4" t="s">
        <v>2048</v>
      </c>
      <c r="G499" s="4">
        <v>0.0</v>
      </c>
      <c r="H499" s="4">
        <v>28.0</v>
      </c>
      <c r="I499" s="4" t="s">
        <v>15</v>
      </c>
      <c r="J499" s="4" t="str">
        <f t="shared" si="1"/>
        <v>Millennial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hidden="1" customHeight="1">
      <c r="A500" s="4">
        <v>2020.0</v>
      </c>
      <c r="B500" s="4" t="s">
        <v>2049</v>
      </c>
      <c r="C500" s="4" t="s">
        <v>2050</v>
      </c>
      <c r="D500" s="4" t="s">
        <v>83</v>
      </c>
      <c r="E500" s="4" t="s">
        <v>13</v>
      </c>
      <c r="F500" s="4" t="s">
        <v>2051</v>
      </c>
      <c r="G500" s="4">
        <v>0.0</v>
      </c>
      <c r="H500" s="4">
        <v>26.0</v>
      </c>
      <c r="I500" s="4" t="s">
        <v>15</v>
      </c>
      <c r="J500" s="4" t="str">
        <f t="shared" si="1"/>
        <v>Millennial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>
        <v>2020.0</v>
      </c>
      <c r="B501" s="4" t="s">
        <v>2052</v>
      </c>
      <c r="C501" s="4" t="s">
        <v>2053</v>
      </c>
      <c r="D501" s="4" t="s">
        <v>12</v>
      </c>
      <c r="E501" s="4" t="s">
        <v>2054</v>
      </c>
      <c r="F501" s="4" t="s">
        <v>2055</v>
      </c>
      <c r="G501" s="4">
        <v>0.0</v>
      </c>
      <c r="H501" s="4">
        <v>23.0</v>
      </c>
      <c r="I501" s="4" t="s">
        <v>15</v>
      </c>
      <c r="J501" s="4" t="str">
        <f t="shared" si="1"/>
        <v>Gen Z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>
        <v>2020.0</v>
      </c>
      <c r="B502" s="4" t="s">
        <v>1125</v>
      </c>
      <c r="C502" s="4" t="s">
        <v>1117</v>
      </c>
      <c r="D502" s="4" t="s">
        <v>113</v>
      </c>
      <c r="E502" s="4" t="s">
        <v>25</v>
      </c>
      <c r="F502" s="4" t="s">
        <v>1126</v>
      </c>
      <c r="G502" s="4">
        <v>1.0</v>
      </c>
      <c r="H502" s="4">
        <v>21.0</v>
      </c>
      <c r="I502" s="4" t="s">
        <v>15</v>
      </c>
      <c r="J502" s="4" t="str">
        <f t="shared" si="1"/>
        <v>Gen Z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hidden="1" customHeight="1">
      <c r="A503" s="4">
        <v>2020.0</v>
      </c>
      <c r="B503" s="4" t="s">
        <v>1127</v>
      </c>
      <c r="C503" s="4" t="s">
        <v>1117</v>
      </c>
      <c r="D503" s="4" t="s">
        <v>32</v>
      </c>
      <c r="E503" s="4" t="s">
        <v>140</v>
      </c>
      <c r="F503" s="4" t="s">
        <v>1128</v>
      </c>
      <c r="G503" s="4">
        <v>3.0</v>
      </c>
      <c r="H503" s="4">
        <v>33.0</v>
      </c>
      <c r="I503" s="4" t="s">
        <v>15</v>
      </c>
      <c r="J503" s="4" t="str">
        <f t="shared" si="1"/>
        <v>Millennial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hidden="1" customHeight="1">
      <c r="A504" s="4">
        <v>2020.0</v>
      </c>
      <c r="B504" s="4" t="s">
        <v>1129</v>
      </c>
      <c r="C504" s="4" t="s">
        <v>1117</v>
      </c>
      <c r="D504" s="4" t="s">
        <v>32</v>
      </c>
      <c r="E504" s="4" t="s">
        <v>25</v>
      </c>
      <c r="F504" s="4" t="s">
        <v>1130</v>
      </c>
      <c r="G504" s="4">
        <v>4.0</v>
      </c>
      <c r="H504" s="4">
        <v>27.0</v>
      </c>
      <c r="I504" s="4" t="s">
        <v>15</v>
      </c>
      <c r="J504" s="4" t="str">
        <f t="shared" si="1"/>
        <v>Millennial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hidden="1" customHeight="1">
      <c r="A505" s="4">
        <v>2020.0</v>
      </c>
      <c r="B505" s="4" t="s">
        <v>1131</v>
      </c>
      <c r="C505" s="4" t="s">
        <v>1117</v>
      </c>
      <c r="D505" s="4" t="s">
        <v>32</v>
      </c>
      <c r="E505" s="4" t="s">
        <v>90</v>
      </c>
      <c r="F505" s="4" t="s">
        <v>1132</v>
      </c>
      <c r="G505" s="4">
        <v>4.0</v>
      </c>
      <c r="H505" s="4">
        <v>27.0</v>
      </c>
      <c r="I505" s="4" t="s">
        <v>15</v>
      </c>
      <c r="J505" s="4" t="str">
        <f t="shared" si="1"/>
        <v>Millennial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hidden="1" customHeight="1">
      <c r="A506" s="4">
        <v>2020.0</v>
      </c>
      <c r="B506" s="4" t="s">
        <v>1133</v>
      </c>
      <c r="C506" s="4" t="s">
        <v>1117</v>
      </c>
      <c r="D506" s="4" t="s">
        <v>49</v>
      </c>
      <c r="E506" s="4" t="s">
        <v>282</v>
      </c>
      <c r="F506" s="4" t="s">
        <v>2056</v>
      </c>
      <c r="G506" s="4">
        <v>2.0</v>
      </c>
      <c r="H506" s="4">
        <v>48.0</v>
      </c>
      <c r="I506" s="4" t="s">
        <v>15</v>
      </c>
      <c r="J506" s="4" t="str">
        <f t="shared" si="1"/>
        <v>Gen X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hidden="1" customHeight="1">
      <c r="A507" s="4">
        <v>2020.0</v>
      </c>
      <c r="B507" s="4" t="s">
        <v>1135</v>
      </c>
      <c r="C507" s="4" t="s">
        <v>1117</v>
      </c>
      <c r="D507" s="4" t="s">
        <v>49</v>
      </c>
      <c r="E507" s="4" t="s">
        <v>25</v>
      </c>
      <c r="F507" s="4" t="s">
        <v>1136</v>
      </c>
      <c r="G507" s="4">
        <v>4.0</v>
      </c>
      <c r="H507" s="4">
        <v>44.0</v>
      </c>
      <c r="I507" s="4" t="s">
        <v>15</v>
      </c>
      <c r="J507" s="4" t="str">
        <f t="shared" si="1"/>
        <v>Gen X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>
        <v>2020.0</v>
      </c>
      <c r="B508" s="4" t="s">
        <v>1137</v>
      </c>
      <c r="C508" s="4" t="s">
        <v>1117</v>
      </c>
      <c r="D508" s="4" t="s">
        <v>265</v>
      </c>
      <c r="E508" s="4" t="s">
        <v>13</v>
      </c>
      <c r="F508" s="4" t="s">
        <v>2057</v>
      </c>
      <c r="G508" s="4">
        <v>2.0</v>
      </c>
      <c r="H508" s="4">
        <v>22.0</v>
      </c>
      <c r="I508" s="4" t="s">
        <v>15</v>
      </c>
      <c r="J508" s="4" t="str">
        <f t="shared" si="1"/>
        <v>Gen Z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hidden="1" customHeight="1">
      <c r="A509" s="4">
        <v>2020.0</v>
      </c>
      <c r="B509" s="4" t="s">
        <v>1139</v>
      </c>
      <c r="C509" s="4" t="s">
        <v>1117</v>
      </c>
      <c r="D509" s="4" t="s">
        <v>265</v>
      </c>
      <c r="E509" s="4" t="s">
        <v>90</v>
      </c>
      <c r="F509" s="4" t="s">
        <v>1140</v>
      </c>
      <c r="G509" s="4">
        <v>2.0</v>
      </c>
      <c r="H509" s="4">
        <v>40.0</v>
      </c>
      <c r="I509" s="4" t="s">
        <v>15</v>
      </c>
      <c r="J509" s="4" t="str">
        <f t="shared" si="1"/>
        <v>Gen X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hidden="1" customHeight="1">
      <c r="A510" s="4">
        <v>2020.0</v>
      </c>
      <c r="B510" s="4" t="s">
        <v>1141</v>
      </c>
      <c r="C510" s="4" t="s">
        <v>1117</v>
      </c>
      <c r="D510" s="4" t="s">
        <v>143</v>
      </c>
      <c r="E510" s="4" t="s">
        <v>94</v>
      </c>
      <c r="F510" s="4" t="s">
        <v>1142</v>
      </c>
      <c r="G510" s="4">
        <v>2.0</v>
      </c>
      <c r="H510" s="4">
        <v>49.0</v>
      </c>
      <c r="I510" s="4" t="s">
        <v>15</v>
      </c>
      <c r="J510" s="4" t="str">
        <f t="shared" si="1"/>
        <v>Gen X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hidden="1" customHeight="1">
      <c r="A511" s="4">
        <v>2020.0</v>
      </c>
      <c r="B511" s="4" t="s">
        <v>1143</v>
      </c>
      <c r="C511" s="4" t="s">
        <v>1117</v>
      </c>
      <c r="D511" s="4" t="s">
        <v>148</v>
      </c>
      <c r="E511" s="4" t="s">
        <v>133</v>
      </c>
      <c r="F511" s="4" t="s">
        <v>1144</v>
      </c>
      <c r="G511" s="4">
        <v>4.0</v>
      </c>
      <c r="H511" s="4">
        <v>52.0</v>
      </c>
      <c r="I511" s="4" t="s">
        <v>35</v>
      </c>
      <c r="J511" s="4" t="str">
        <f t="shared" si="1"/>
        <v>Gen X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hidden="1" customHeight="1">
      <c r="A512" s="4">
        <v>2020.0</v>
      </c>
      <c r="B512" s="4" t="s">
        <v>1145</v>
      </c>
      <c r="C512" s="4" t="s">
        <v>1117</v>
      </c>
      <c r="D512" s="4" t="s">
        <v>53</v>
      </c>
      <c r="E512" s="4" t="s">
        <v>40</v>
      </c>
      <c r="F512" s="4" t="s">
        <v>1146</v>
      </c>
      <c r="G512" s="4">
        <v>2.0</v>
      </c>
      <c r="H512" s="4">
        <v>35.0</v>
      </c>
      <c r="I512" s="4" t="s">
        <v>15</v>
      </c>
      <c r="J512" s="4" t="str">
        <f t="shared" si="1"/>
        <v>Millennial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hidden="1" customHeight="1">
      <c r="A513" s="4">
        <v>2020.0</v>
      </c>
      <c r="B513" s="4" t="s">
        <v>1147</v>
      </c>
      <c r="C513" s="4" t="s">
        <v>1117</v>
      </c>
      <c r="D513" s="4" t="s">
        <v>53</v>
      </c>
      <c r="E513" s="4" t="s">
        <v>90</v>
      </c>
      <c r="F513" s="4" t="s">
        <v>1148</v>
      </c>
      <c r="G513" s="4">
        <v>2.0</v>
      </c>
      <c r="H513" s="4">
        <v>49.0</v>
      </c>
      <c r="I513" s="4" t="s">
        <v>15</v>
      </c>
      <c r="J513" s="4" t="str">
        <f t="shared" si="1"/>
        <v>Gen X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hidden="1" customHeight="1">
      <c r="A514" s="4">
        <v>2020.0</v>
      </c>
      <c r="B514" s="4" t="s">
        <v>1149</v>
      </c>
      <c r="C514" s="4" t="s">
        <v>1117</v>
      </c>
      <c r="D514" s="4" t="s">
        <v>69</v>
      </c>
      <c r="E514" s="4" t="s">
        <v>90</v>
      </c>
      <c r="F514" s="4" t="s">
        <v>1150</v>
      </c>
      <c r="G514" s="4">
        <v>4.0</v>
      </c>
      <c r="H514" s="4">
        <v>29.0</v>
      </c>
      <c r="I514" s="4" t="s">
        <v>15</v>
      </c>
      <c r="J514" s="4" t="str">
        <f t="shared" si="1"/>
        <v>Millennial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hidden="1" customHeight="1">
      <c r="A515" s="4">
        <v>2020.0</v>
      </c>
      <c r="B515" s="4" t="s">
        <v>1151</v>
      </c>
      <c r="C515" s="4" t="s">
        <v>1117</v>
      </c>
      <c r="D515" s="4" t="s">
        <v>83</v>
      </c>
      <c r="E515" s="4" t="s">
        <v>90</v>
      </c>
      <c r="F515" s="4" t="s">
        <v>1152</v>
      </c>
      <c r="G515" s="4">
        <v>4.0</v>
      </c>
      <c r="H515" s="4">
        <v>47.0</v>
      </c>
      <c r="I515" s="4" t="s">
        <v>35</v>
      </c>
      <c r="J515" s="4" t="str">
        <f t="shared" si="1"/>
        <v>Gen X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hidden="1" customHeight="1">
      <c r="A516" s="4">
        <v>2020.0</v>
      </c>
      <c r="B516" s="4" t="s">
        <v>1153</v>
      </c>
      <c r="C516" s="4" t="s">
        <v>1117</v>
      </c>
      <c r="D516" s="4" t="s">
        <v>83</v>
      </c>
      <c r="E516" s="4" t="s">
        <v>17</v>
      </c>
      <c r="F516" s="4" t="s">
        <v>1154</v>
      </c>
      <c r="G516" s="4">
        <v>1.0</v>
      </c>
      <c r="H516" s="4">
        <v>31.0</v>
      </c>
      <c r="I516" s="4" t="s">
        <v>15</v>
      </c>
      <c r="J516" s="4" t="str">
        <f t="shared" si="1"/>
        <v>Millennial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>
        <v>2020.0</v>
      </c>
      <c r="B517" s="4" t="s">
        <v>1155</v>
      </c>
      <c r="C517" s="4" t="s">
        <v>1117</v>
      </c>
      <c r="D517" s="4" t="s">
        <v>86</v>
      </c>
      <c r="E517" s="4" t="s">
        <v>125</v>
      </c>
      <c r="F517" s="4" t="s">
        <v>1156</v>
      </c>
      <c r="G517" s="4">
        <v>1.0</v>
      </c>
      <c r="H517" s="4">
        <v>19.0</v>
      </c>
      <c r="I517" s="4" t="s">
        <v>15</v>
      </c>
      <c r="J517" s="4" t="str">
        <f t="shared" si="1"/>
        <v>Gen Z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>
        <v>2020.0</v>
      </c>
      <c r="B518" s="4" t="s">
        <v>1157</v>
      </c>
      <c r="C518" s="4" t="s">
        <v>1117</v>
      </c>
      <c r="D518" s="4" t="s">
        <v>86</v>
      </c>
      <c r="E518" s="4" t="s">
        <v>133</v>
      </c>
      <c r="F518" s="4" t="s">
        <v>1158</v>
      </c>
      <c r="G518" s="4">
        <v>1.0</v>
      </c>
      <c r="H518" s="4">
        <v>19.0</v>
      </c>
      <c r="I518" s="4" t="s">
        <v>15</v>
      </c>
      <c r="J518" s="4" t="str">
        <f t="shared" si="1"/>
        <v>Gen Z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hidden="1" customHeight="1">
      <c r="A519" s="4">
        <v>2020.0</v>
      </c>
      <c r="B519" s="4" t="s">
        <v>1159</v>
      </c>
      <c r="C519" s="4" t="s">
        <v>1117</v>
      </c>
      <c r="D519" s="4" t="s">
        <v>93</v>
      </c>
      <c r="E519" s="4" t="s">
        <v>87</v>
      </c>
      <c r="F519" s="4" t="s">
        <v>1160</v>
      </c>
      <c r="G519" s="4">
        <v>2.0</v>
      </c>
      <c r="H519" s="4">
        <v>42.0</v>
      </c>
      <c r="I519" s="4" t="s">
        <v>15</v>
      </c>
      <c r="J519" s="4" t="str">
        <f t="shared" si="1"/>
        <v>Gen X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hidden="1" customHeight="1">
      <c r="A520" s="4">
        <v>2020.0</v>
      </c>
      <c r="B520" s="4" t="s">
        <v>1161</v>
      </c>
      <c r="C520" s="4" t="s">
        <v>1117</v>
      </c>
      <c r="D520" s="4" t="s">
        <v>93</v>
      </c>
      <c r="E520" s="4" t="s">
        <v>140</v>
      </c>
      <c r="F520" s="4" t="s">
        <v>1162</v>
      </c>
      <c r="G520" s="4">
        <v>2.0</v>
      </c>
      <c r="H520" s="4">
        <v>50.0</v>
      </c>
      <c r="I520" s="4" t="s">
        <v>15</v>
      </c>
      <c r="J520" s="4" t="str">
        <f t="shared" si="1"/>
        <v>Gen X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hidden="1" customHeight="1">
      <c r="A521" s="4">
        <v>2020.0</v>
      </c>
      <c r="B521" s="4" t="s">
        <v>1163</v>
      </c>
      <c r="C521" s="4" t="s">
        <v>1117</v>
      </c>
      <c r="D521" s="4" t="s">
        <v>93</v>
      </c>
      <c r="E521" s="4" t="s">
        <v>25</v>
      </c>
      <c r="F521" s="4" t="s">
        <v>1164</v>
      </c>
      <c r="G521" s="4">
        <v>5.0</v>
      </c>
      <c r="H521" s="4">
        <v>44.0</v>
      </c>
      <c r="I521" s="4" t="s">
        <v>35</v>
      </c>
      <c r="J521" s="4" t="str">
        <f t="shared" si="1"/>
        <v>Gen X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hidden="1" customHeight="1">
      <c r="A522" s="4">
        <v>2020.0</v>
      </c>
      <c r="B522" s="4" t="s">
        <v>1165</v>
      </c>
      <c r="C522" s="4" t="s">
        <v>1117</v>
      </c>
      <c r="D522" s="4" t="s">
        <v>97</v>
      </c>
      <c r="E522" s="4" t="s">
        <v>25</v>
      </c>
      <c r="F522" s="4" t="s">
        <v>1166</v>
      </c>
      <c r="G522" s="4">
        <v>2.0</v>
      </c>
      <c r="H522" s="4">
        <v>38.0</v>
      </c>
      <c r="I522" s="4" t="s">
        <v>35</v>
      </c>
      <c r="J522" s="4" t="str">
        <f t="shared" si="1"/>
        <v>Millennial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>
        <v>2020.0</v>
      </c>
      <c r="B523" s="4" t="s">
        <v>1167</v>
      </c>
      <c r="C523" s="4" t="s">
        <v>1117</v>
      </c>
      <c r="D523" s="4" t="s">
        <v>176</v>
      </c>
      <c r="E523" s="4" t="s">
        <v>250</v>
      </c>
      <c r="F523" s="4" t="s">
        <v>1168</v>
      </c>
      <c r="G523" s="4">
        <v>1.0</v>
      </c>
      <c r="H523" s="4">
        <v>20.0</v>
      </c>
      <c r="I523" s="4" t="s">
        <v>15</v>
      </c>
      <c r="J523" s="4" t="str">
        <f t="shared" si="1"/>
        <v>Gen Z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hidden="1" customHeight="1">
      <c r="A524" s="4">
        <v>2020.0</v>
      </c>
      <c r="B524" s="4" t="s">
        <v>1169</v>
      </c>
      <c r="C524" s="4" t="s">
        <v>1117</v>
      </c>
      <c r="D524" s="4" t="s">
        <v>103</v>
      </c>
      <c r="E524" s="4" t="s">
        <v>33</v>
      </c>
      <c r="F524" s="4" t="s">
        <v>1170</v>
      </c>
      <c r="G524" s="4">
        <v>3.0</v>
      </c>
      <c r="H524" s="4">
        <v>43.0</v>
      </c>
      <c r="I524" s="4" t="s">
        <v>15</v>
      </c>
      <c r="J524" s="4" t="str">
        <f t="shared" si="1"/>
        <v>Gen X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>
        <v>2020.0</v>
      </c>
      <c r="B525" s="4" t="s">
        <v>1171</v>
      </c>
      <c r="C525" s="4" t="s">
        <v>1117</v>
      </c>
      <c r="D525" s="4" t="s">
        <v>184</v>
      </c>
      <c r="E525" s="4" t="s">
        <v>114</v>
      </c>
      <c r="F525" s="4" t="s">
        <v>1172</v>
      </c>
      <c r="G525" s="4">
        <v>5.0</v>
      </c>
      <c r="H525" s="4">
        <v>23.0</v>
      </c>
      <c r="I525" s="4" t="s">
        <v>15</v>
      </c>
      <c r="J525" s="4" t="str">
        <f t="shared" si="1"/>
        <v>Gen Z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hidden="1" customHeight="1">
      <c r="A526" s="4">
        <v>2020.0</v>
      </c>
      <c r="B526" s="4" t="s">
        <v>1173</v>
      </c>
      <c r="C526" s="4" t="s">
        <v>1117</v>
      </c>
      <c r="D526" s="4" t="s">
        <v>184</v>
      </c>
      <c r="E526" s="4" t="s">
        <v>179</v>
      </c>
      <c r="F526" s="4" t="s">
        <v>1174</v>
      </c>
      <c r="G526" s="4">
        <v>3.0</v>
      </c>
      <c r="H526" s="4">
        <v>47.0</v>
      </c>
      <c r="I526" s="4" t="s">
        <v>15</v>
      </c>
      <c r="J526" s="4" t="str">
        <f t="shared" si="1"/>
        <v>Gen X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hidden="1" customHeight="1">
      <c r="A527" s="4">
        <v>2020.0</v>
      </c>
      <c r="B527" s="4" t="s">
        <v>1175</v>
      </c>
      <c r="C527" s="4" t="s">
        <v>1117</v>
      </c>
      <c r="D527" s="4" t="s">
        <v>184</v>
      </c>
      <c r="E527" s="4" t="s">
        <v>37</v>
      </c>
      <c r="F527" s="4" t="s">
        <v>1176</v>
      </c>
      <c r="G527" s="4">
        <v>5.0</v>
      </c>
      <c r="H527" s="4">
        <v>50.0</v>
      </c>
      <c r="I527" s="4" t="s">
        <v>15</v>
      </c>
      <c r="J527" s="4" t="str">
        <f t="shared" si="1"/>
        <v>Gen X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hidden="1" customHeight="1">
      <c r="A528" s="4">
        <v>2020.0</v>
      </c>
      <c r="B528" s="4" t="s">
        <v>1177</v>
      </c>
      <c r="C528" s="4" t="s">
        <v>1117</v>
      </c>
      <c r="D528" s="4" t="s">
        <v>191</v>
      </c>
      <c r="E528" s="4" t="s">
        <v>136</v>
      </c>
      <c r="F528" s="4" t="s">
        <v>1178</v>
      </c>
      <c r="G528" s="4">
        <v>3.0</v>
      </c>
      <c r="H528" s="4">
        <v>27.0</v>
      </c>
      <c r="I528" s="4" t="s">
        <v>15</v>
      </c>
      <c r="J528" s="4" t="str">
        <f t="shared" si="1"/>
        <v>Millennial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hidden="1" customHeight="1">
      <c r="A529" s="4">
        <v>2020.0</v>
      </c>
      <c r="B529" s="4" t="s">
        <v>1179</v>
      </c>
      <c r="C529" s="4" t="s">
        <v>1117</v>
      </c>
      <c r="D529" s="4" t="s">
        <v>191</v>
      </c>
      <c r="E529" s="4" t="s">
        <v>133</v>
      </c>
      <c r="F529" s="4" t="s">
        <v>1180</v>
      </c>
      <c r="G529" s="4">
        <v>4.0</v>
      </c>
      <c r="H529" s="4">
        <v>50.0</v>
      </c>
      <c r="I529" s="4" t="s">
        <v>35</v>
      </c>
      <c r="J529" s="4" t="str">
        <f t="shared" si="1"/>
        <v>Gen X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hidden="1" customHeight="1">
      <c r="A530" s="4">
        <v>2020.0</v>
      </c>
      <c r="B530" s="4" t="s">
        <v>1181</v>
      </c>
      <c r="C530" s="4" t="s">
        <v>1117</v>
      </c>
      <c r="D530" s="4" t="s">
        <v>191</v>
      </c>
      <c r="E530" s="4" t="s">
        <v>64</v>
      </c>
      <c r="F530" s="4" t="s">
        <v>1182</v>
      </c>
      <c r="G530" s="4">
        <v>2.0</v>
      </c>
      <c r="H530" s="4">
        <v>27.0</v>
      </c>
      <c r="I530" s="4" t="s">
        <v>15</v>
      </c>
      <c r="J530" s="4" t="str">
        <f t="shared" si="1"/>
        <v>Millennial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hidden="1" customHeight="1">
      <c r="A531" s="4">
        <v>2020.0</v>
      </c>
      <c r="B531" s="4" t="s">
        <v>1186</v>
      </c>
      <c r="C531" s="4" t="s">
        <v>1184</v>
      </c>
      <c r="D531" s="4" t="s">
        <v>113</v>
      </c>
      <c r="E531" s="4" t="s">
        <v>29</v>
      </c>
      <c r="F531" s="4" t="s">
        <v>1187</v>
      </c>
      <c r="G531" s="4">
        <v>2.0</v>
      </c>
      <c r="H531" s="4">
        <v>28.0</v>
      </c>
      <c r="I531" s="4" t="s">
        <v>15</v>
      </c>
      <c r="J531" s="4" t="str">
        <f t="shared" si="1"/>
        <v>Millennial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hidden="1" customHeight="1">
      <c r="A532" s="4">
        <v>2020.0</v>
      </c>
      <c r="B532" s="4" t="s">
        <v>1188</v>
      </c>
      <c r="C532" s="4" t="s">
        <v>1184</v>
      </c>
      <c r="D532" s="4" t="s">
        <v>113</v>
      </c>
      <c r="E532" s="4" t="s">
        <v>179</v>
      </c>
      <c r="F532" s="4" t="s">
        <v>1189</v>
      </c>
      <c r="G532" s="4">
        <v>4.0</v>
      </c>
      <c r="H532" s="4">
        <v>44.0</v>
      </c>
      <c r="I532" s="4" t="s">
        <v>15</v>
      </c>
      <c r="J532" s="4" t="str">
        <f t="shared" si="1"/>
        <v>Gen X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hidden="1" customHeight="1">
      <c r="A533" s="4">
        <v>2020.0</v>
      </c>
      <c r="B533" s="4" t="s">
        <v>1190</v>
      </c>
      <c r="C533" s="4" t="s">
        <v>1184</v>
      </c>
      <c r="D533" s="4" t="s">
        <v>113</v>
      </c>
      <c r="E533" s="4" t="s">
        <v>40</v>
      </c>
      <c r="F533" s="4" t="s">
        <v>1191</v>
      </c>
      <c r="G533" s="4">
        <v>2.0</v>
      </c>
      <c r="H533" s="4">
        <v>30.0</v>
      </c>
      <c r="I533" s="4" t="s">
        <v>15</v>
      </c>
      <c r="J533" s="4" t="str">
        <f t="shared" si="1"/>
        <v>Millennial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hidden="1" customHeight="1">
      <c r="A534" s="4">
        <v>2020.0</v>
      </c>
      <c r="B534" s="4" t="s">
        <v>1192</v>
      </c>
      <c r="C534" s="4" t="s">
        <v>1184</v>
      </c>
      <c r="D534" s="4" t="s">
        <v>28</v>
      </c>
      <c r="E534" s="4" t="s">
        <v>140</v>
      </c>
      <c r="F534" s="4" t="s">
        <v>1193</v>
      </c>
      <c r="G534" s="4">
        <v>5.0</v>
      </c>
      <c r="H534" s="4">
        <v>37.0</v>
      </c>
      <c r="I534" s="4" t="s">
        <v>15</v>
      </c>
      <c r="J534" s="4" t="str">
        <f t="shared" si="1"/>
        <v>Millennial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hidden="1" customHeight="1">
      <c r="A535" s="4">
        <v>2020.0</v>
      </c>
      <c r="B535" s="4" t="s">
        <v>1194</v>
      </c>
      <c r="C535" s="4" t="s">
        <v>1184</v>
      </c>
      <c r="D535" s="4" t="s">
        <v>32</v>
      </c>
      <c r="E535" s="4" t="s">
        <v>250</v>
      </c>
      <c r="F535" s="4" t="s">
        <v>1195</v>
      </c>
      <c r="G535" s="4">
        <v>1.0</v>
      </c>
      <c r="H535" s="4">
        <v>35.0</v>
      </c>
      <c r="I535" s="4" t="s">
        <v>35</v>
      </c>
      <c r="J535" s="4" t="str">
        <f t="shared" si="1"/>
        <v>Millennial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hidden="1" customHeight="1">
      <c r="A536" s="4">
        <v>2020.0</v>
      </c>
      <c r="B536" s="4" t="s">
        <v>1196</v>
      </c>
      <c r="C536" s="4" t="s">
        <v>1184</v>
      </c>
      <c r="D536" s="4" t="s">
        <v>32</v>
      </c>
      <c r="E536" s="4" t="s">
        <v>133</v>
      </c>
      <c r="F536" s="4" t="s">
        <v>1197</v>
      </c>
      <c r="G536" s="4">
        <v>3.0</v>
      </c>
      <c r="H536" s="4">
        <v>27.0</v>
      </c>
      <c r="I536" s="4" t="s">
        <v>15</v>
      </c>
      <c r="J536" s="4" t="str">
        <f t="shared" si="1"/>
        <v>Millennial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hidden="1" customHeight="1">
      <c r="A537" s="4">
        <v>2020.0</v>
      </c>
      <c r="B537" s="4" t="s">
        <v>1198</v>
      </c>
      <c r="C537" s="4" t="s">
        <v>1184</v>
      </c>
      <c r="D537" s="4" t="s">
        <v>49</v>
      </c>
      <c r="E537" s="4" t="s">
        <v>140</v>
      </c>
      <c r="F537" s="4" t="s">
        <v>1199</v>
      </c>
      <c r="G537" s="4">
        <v>3.0</v>
      </c>
      <c r="H537" s="4">
        <v>29.0</v>
      </c>
      <c r="I537" s="4" t="s">
        <v>15</v>
      </c>
      <c r="J537" s="4" t="str">
        <f t="shared" si="1"/>
        <v>Millennial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>
        <v>2020.0</v>
      </c>
      <c r="B538" s="4" t="s">
        <v>1200</v>
      </c>
      <c r="C538" s="4" t="s">
        <v>1184</v>
      </c>
      <c r="D538" s="4" t="s">
        <v>49</v>
      </c>
      <c r="E538" s="4" t="s">
        <v>72</v>
      </c>
      <c r="F538" s="4" t="s">
        <v>1201</v>
      </c>
      <c r="G538" s="4">
        <v>4.0</v>
      </c>
      <c r="H538" s="4">
        <v>22.0</v>
      </c>
      <c r="I538" s="4" t="s">
        <v>15</v>
      </c>
      <c r="J538" s="4" t="str">
        <f t="shared" si="1"/>
        <v>Gen Z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hidden="1" customHeight="1">
      <c r="A539" s="4">
        <v>2020.0</v>
      </c>
      <c r="B539" s="4" t="s">
        <v>1202</v>
      </c>
      <c r="C539" s="4" t="s">
        <v>1184</v>
      </c>
      <c r="D539" s="4" t="s">
        <v>49</v>
      </c>
      <c r="E539" s="4" t="s">
        <v>43</v>
      </c>
      <c r="F539" s="4" t="s">
        <v>1203</v>
      </c>
      <c r="G539" s="4">
        <v>2.0</v>
      </c>
      <c r="H539" s="4">
        <v>28.0</v>
      </c>
      <c r="I539" s="4" t="s">
        <v>15</v>
      </c>
      <c r="J539" s="4" t="str">
        <f t="shared" si="1"/>
        <v>Millennial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hidden="1" customHeight="1">
      <c r="A540" s="4">
        <v>2020.0</v>
      </c>
      <c r="B540" s="4" t="s">
        <v>1204</v>
      </c>
      <c r="C540" s="4" t="s">
        <v>1184</v>
      </c>
      <c r="D540" s="4" t="s">
        <v>139</v>
      </c>
      <c r="E540" s="4" t="s">
        <v>133</v>
      </c>
      <c r="F540" s="4" t="s">
        <v>1205</v>
      </c>
      <c r="G540" s="4">
        <v>1.0</v>
      </c>
      <c r="H540" s="4">
        <v>30.0</v>
      </c>
      <c r="I540" s="4" t="s">
        <v>15</v>
      </c>
      <c r="J540" s="4" t="str">
        <f t="shared" si="1"/>
        <v>Millennial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hidden="1" customHeight="1">
      <c r="A541" s="4">
        <v>2020.0</v>
      </c>
      <c r="B541" s="4" t="s">
        <v>1206</v>
      </c>
      <c r="C541" s="4" t="s">
        <v>1184</v>
      </c>
      <c r="D541" s="4" t="s">
        <v>143</v>
      </c>
      <c r="E541" s="4" t="s">
        <v>33</v>
      </c>
      <c r="F541" s="4" t="s">
        <v>1207</v>
      </c>
      <c r="G541" s="4">
        <v>4.0</v>
      </c>
      <c r="H541" s="4">
        <v>30.0</v>
      </c>
      <c r="I541" s="4" t="s">
        <v>15</v>
      </c>
      <c r="J541" s="4" t="str">
        <f t="shared" si="1"/>
        <v>Millennial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hidden="1" customHeight="1">
      <c r="A542" s="4">
        <v>2020.0</v>
      </c>
      <c r="B542" s="4" t="s">
        <v>1208</v>
      </c>
      <c r="C542" s="4" t="s">
        <v>1184</v>
      </c>
      <c r="D542" s="4" t="s">
        <v>143</v>
      </c>
      <c r="E542" s="4" t="s">
        <v>179</v>
      </c>
      <c r="F542" s="4" t="s">
        <v>1209</v>
      </c>
      <c r="G542" s="4">
        <v>1.0</v>
      </c>
      <c r="H542" s="4">
        <v>38.0</v>
      </c>
      <c r="I542" s="4" t="s">
        <v>15</v>
      </c>
      <c r="J542" s="4" t="str">
        <f t="shared" si="1"/>
        <v>Millennial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hidden="1" customHeight="1">
      <c r="A543" s="4">
        <v>2020.0</v>
      </c>
      <c r="B543" s="4" t="s">
        <v>1210</v>
      </c>
      <c r="C543" s="4" t="s">
        <v>1184</v>
      </c>
      <c r="D543" s="4" t="s">
        <v>148</v>
      </c>
      <c r="E543" s="4" t="s">
        <v>87</v>
      </c>
      <c r="F543" s="4" t="s">
        <v>1211</v>
      </c>
      <c r="G543" s="4">
        <v>2.0</v>
      </c>
      <c r="H543" s="4">
        <v>28.0</v>
      </c>
      <c r="I543" s="4" t="s">
        <v>15</v>
      </c>
      <c r="J543" s="4" t="str">
        <f t="shared" si="1"/>
        <v>Millennial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hidden="1" customHeight="1">
      <c r="A544" s="4">
        <v>2020.0</v>
      </c>
      <c r="B544" s="4" t="s">
        <v>1212</v>
      </c>
      <c r="C544" s="4" t="s">
        <v>1184</v>
      </c>
      <c r="D544" s="4" t="s">
        <v>53</v>
      </c>
      <c r="E544" s="4" t="s">
        <v>87</v>
      </c>
      <c r="F544" s="4" t="s">
        <v>1213</v>
      </c>
      <c r="G544" s="4">
        <v>1.0</v>
      </c>
      <c r="H544" s="4">
        <v>41.0</v>
      </c>
      <c r="I544" s="4" t="s">
        <v>15</v>
      </c>
      <c r="J544" s="4" t="str">
        <f t="shared" si="1"/>
        <v>Gen X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hidden="1" customHeight="1">
      <c r="A545" s="4">
        <v>2020.0</v>
      </c>
      <c r="B545" s="4" t="s">
        <v>1214</v>
      </c>
      <c r="C545" s="4" t="s">
        <v>1184</v>
      </c>
      <c r="D545" s="4" t="s">
        <v>53</v>
      </c>
      <c r="E545" s="4" t="s">
        <v>50</v>
      </c>
      <c r="F545" s="4" t="s">
        <v>1215</v>
      </c>
      <c r="G545" s="4">
        <v>5.0</v>
      </c>
      <c r="H545" s="4">
        <v>50.0</v>
      </c>
      <c r="I545" s="4" t="s">
        <v>35</v>
      </c>
      <c r="J545" s="4" t="str">
        <f t="shared" si="1"/>
        <v>Gen X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hidden="1" customHeight="1">
      <c r="A546" s="4">
        <v>2020.0</v>
      </c>
      <c r="B546" s="4" t="s">
        <v>1216</v>
      </c>
      <c r="C546" s="4" t="s">
        <v>1184</v>
      </c>
      <c r="D546" s="4" t="s">
        <v>58</v>
      </c>
      <c r="E546" s="4" t="s">
        <v>50</v>
      </c>
      <c r="F546" s="4" t="s">
        <v>1217</v>
      </c>
      <c r="G546" s="4">
        <v>2.0</v>
      </c>
      <c r="H546" s="4">
        <v>55.0</v>
      </c>
      <c r="I546" s="4" t="s">
        <v>35</v>
      </c>
      <c r="J546" s="4" t="str">
        <f t="shared" si="1"/>
        <v>Gen X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hidden="1" customHeight="1">
      <c r="A547" s="4">
        <v>2020.0</v>
      </c>
      <c r="B547" s="4" t="s">
        <v>1218</v>
      </c>
      <c r="C547" s="4" t="s">
        <v>1184</v>
      </c>
      <c r="D547" s="4" t="s">
        <v>58</v>
      </c>
      <c r="E547" s="4" t="s">
        <v>114</v>
      </c>
      <c r="F547" s="4" t="s">
        <v>1219</v>
      </c>
      <c r="G547" s="4">
        <v>3.0</v>
      </c>
      <c r="H547" s="4">
        <v>26.0</v>
      </c>
      <c r="I547" s="4" t="s">
        <v>15</v>
      </c>
      <c r="J547" s="4" t="str">
        <f t="shared" si="1"/>
        <v>Millennial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hidden="1" customHeight="1">
      <c r="A548" s="4">
        <v>2020.0</v>
      </c>
      <c r="B548" s="4" t="s">
        <v>1220</v>
      </c>
      <c r="C548" s="4" t="s">
        <v>1184</v>
      </c>
      <c r="D548" s="4" t="s">
        <v>69</v>
      </c>
      <c r="E548" s="4" t="s">
        <v>87</v>
      </c>
      <c r="F548" s="4" t="s">
        <v>1221</v>
      </c>
      <c r="G548" s="4">
        <v>2.0</v>
      </c>
      <c r="H548" s="4">
        <v>26.0</v>
      </c>
      <c r="I548" s="4" t="s">
        <v>15</v>
      </c>
      <c r="J548" s="4" t="str">
        <f t="shared" si="1"/>
        <v>Millennial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hidden="1" customHeight="1">
      <c r="A549" s="4">
        <v>2020.0</v>
      </c>
      <c r="B549" s="4" t="s">
        <v>1222</v>
      </c>
      <c r="C549" s="4" t="s">
        <v>1184</v>
      </c>
      <c r="D549" s="4" t="s">
        <v>69</v>
      </c>
      <c r="E549" s="4" t="s">
        <v>133</v>
      </c>
      <c r="F549" s="4" t="s">
        <v>1223</v>
      </c>
      <c r="G549" s="4">
        <v>5.0</v>
      </c>
      <c r="H549" s="4">
        <v>24.0</v>
      </c>
      <c r="I549" s="4" t="s">
        <v>15</v>
      </c>
      <c r="J549" s="4" t="str">
        <f t="shared" si="1"/>
        <v>Millennial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hidden="1" customHeight="1">
      <c r="A550" s="4">
        <v>2020.0</v>
      </c>
      <c r="B550" s="4" t="s">
        <v>1224</v>
      </c>
      <c r="C550" s="4" t="s">
        <v>1184</v>
      </c>
      <c r="D550" s="4" t="s">
        <v>75</v>
      </c>
      <c r="E550" s="4" t="s">
        <v>106</v>
      </c>
      <c r="F550" s="4" t="s">
        <v>1225</v>
      </c>
      <c r="G550" s="4">
        <v>3.0</v>
      </c>
      <c r="H550" s="4">
        <v>24.0</v>
      </c>
      <c r="I550" s="4" t="s">
        <v>15</v>
      </c>
      <c r="J550" s="4" t="str">
        <f t="shared" si="1"/>
        <v>Millennial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hidden="1" customHeight="1">
      <c r="A551" s="4">
        <v>2020.0</v>
      </c>
      <c r="B551" s="4" t="s">
        <v>1226</v>
      </c>
      <c r="C551" s="4" t="s">
        <v>1184</v>
      </c>
      <c r="D551" s="4" t="s">
        <v>75</v>
      </c>
      <c r="E551" s="4" t="s">
        <v>25</v>
      </c>
      <c r="F551" s="4" t="s">
        <v>1227</v>
      </c>
      <c r="G551" s="4">
        <v>3.0</v>
      </c>
      <c r="H551" s="4">
        <v>49.0</v>
      </c>
      <c r="I551" s="4" t="s">
        <v>15</v>
      </c>
      <c r="J551" s="4" t="str">
        <f t="shared" si="1"/>
        <v>Gen X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hidden="1" customHeight="1">
      <c r="A552" s="4">
        <v>2020.0</v>
      </c>
      <c r="B552" s="4" t="s">
        <v>1228</v>
      </c>
      <c r="C552" s="4" t="s">
        <v>1184</v>
      </c>
      <c r="D552" s="4" t="s">
        <v>75</v>
      </c>
      <c r="E552" s="4" t="s">
        <v>94</v>
      </c>
      <c r="F552" s="4" t="s">
        <v>1229</v>
      </c>
      <c r="G552" s="4">
        <v>1.0</v>
      </c>
      <c r="H552" s="4">
        <v>36.0</v>
      </c>
      <c r="I552" s="4" t="s">
        <v>15</v>
      </c>
      <c r="J552" s="4" t="str">
        <f t="shared" si="1"/>
        <v>Millennial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hidden="1" customHeight="1">
      <c r="A553" s="4">
        <v>2020.0</v>
      </c>
      <c r="B553" s="4" t="s">
        <v>1230</v>
      </c>
      <c r="C553" s="4" t="s">
        <v>1184</v>
      </c>
      <c r="D553" s="4" t="s">
        <v>80</v>
      </c>
      <c r="E553" s="4" t="s">
        <v>13</v>
      </c>
      <c r="F553" s="4" t="s">
        <v>2058</v>
      </c>
      <c r="G553" s="4">
        <v>2.0</v>
      </c>
      <c r="H553" s="4">
        <v>27.0</v>
      </c>
      <c r="I553" s="4" t="s">
        <v>15</v>
      </c>
      <c r="J553" s="4" t="str">
        <f t="shared" si="1"/>
        <v>Millennial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>
        <v>2020.0</v>
      </c>
      <c r="B554" s="4" t="s">
        <v>1232</v>
      </c>
      <c r="C554" s="4" t="s">
        <v>1184</v>
      </c>
      <c r="D554" s="4" t="s">
        <v>80</v>
      </c>
      <c r="E554" s="4" t="s">
        <v>29</v>
      </c>
      <c r="F554" s="4" t="s">
        <v>1233</v>
      </c>
      <c r="G554" s="4">
        <v>1.0</v>
      </c>
      <c r="H554" s="4">
        <v>20.0</v>
      </c>
      <c r="I554" s="4" t="s">
        <v>15</v>
      </c>
      <c r="J554" s="4" t="str">
        <f t="shared" si="1"/>
        <v>Gen Z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hidden="1" customHeight="1">
      <c r="A555" s="4">
        <v>2020.0</v>
      </c>
      <c r="B555" s="4" t="s">
        <v>1234</v>
      </c>
      <c r="C555" s="4" t="s">
        <v>1184</v>
      </c>
      <c r="D555" s="4" t="s">
        <v>86</v>
      </c>
      <c r="E555" s="4" t="s">
        <v>250</v>
      </c>
      <c r="F555" s="4" t="s">
        <v>1235</v>
      </c>
      <c r="G555" s="4">
        <v>3.0</v>
      </c>
      <c r="H555" s="4">
        <v>47.0</v>
      </c>
      <c r="I555" s="4" t="s">
        <v>15</v>
      </c>
      <c r="J555" s="4" t="str">
        <f t="shared" si="1"/>
        <v>Gen X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hidden="1" customHeight="1">
      <c r="A556" s="4">
        <v>2020.0</v>
      </c>
      <c r="B556" s="4" t="s">
        <v>1236</v>
      </c>
      <c r="C556" s="4" t="s">
        <v>1184</v>
      </c>
      <c r="D556" s="4" t="s">
        <v>97</v>
      </c>
      <c r="E556" s="4" t="s">
        <v>21</v>
      </c>
      <c r="F556" s="4" t="s">
        <v>1237</v>
      </c>
      <c r="G556" s="4">
        <v>2.0</v>
      </c>
      <c r="H556" s="4">
        <v>39.0</v>
      </c>
      <c r="I556" s="4" t="s">
        <v>15</v>
      </c>
      <c r="J556" s="4" t="str">
        <f t="shared" si="1"/>
        <v>Millennial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hidden="1" customHeight="1">
      <c r="A557" s="4">
        <v>2020.0</v>
      </c>
      <c r="B557" s="4" t="s">
        <v>1238</v>
      </c>
      <c r="C557" s="4" t="s">
        <v>1184</v>
      </c>
      <c r="D557" s="4" t="s">
        <v>97</v>
      </c>
      <c r="E557" s="4" t="s">
        <v>72</v>
      </c>
      <c r="F557" s="4" t="s">
        <v>1239</v>
      </c>
      <c r="G557" s="4">
        <v>3.0</v>
      </c>
      <c r="H557" s="4">
        <v>52.0</v>
      </c>
      <c r="I557" s="4" t="s">
        <v>35</v>
      </c>
      <c r="J557" s="4" t="str">
        <f t="shared" si="1"/>
        <v>Gen X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hidden="1" customHeight="1">
      <c r="A558" s="4">
        <v>2020.0</v>
      </c>
      <c r="B558" s="4" t="s">
        <v>1240</v>
      </c>
      <c r="C558" s="4" t="s">
        <v>1184</v>
      </c>
      <c r="D558" s="4" t="s">
        <v>176</v>
      </c>
      <c r="E558" s="4" t="s">
        <v>114</v>
      </c>
      <c r="F558" s="4" t="s">
        <v>1241</v>
      </c>
      <c r="G558" s="4">
        <v>5.0</v>
      </c>
      <c r="H558" s="4">
        <v>25.0</v>
      </c>
      <c r="I558" s="4" t="s">
        <v>15</v>
      </c>
      <c r="J558" s="4" t="str">
        <f t="shared" si="1"/>
        <v>Millennial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hidden="1" customHeight="1">
      <c r="A559" s="4">
        <v>2020.0</v>
      </c>
      <c r="B559" s="4" t="s">
        <v>1242</v>
      </c>
      <c r="C559" s="4" t="s">
        <v>1184</v>
      </c>
      <c r="D559" s="4" t="s">
        <v>176</v>
      </c>
      <c r="E559" s="4" t="s">
        <v>90</v>
      </c>
      <c r="F559" s="4" t="s">
        <v>1243</v>
      </c>
      <c r="G559" s="4">
        <v>4.0</v>
      </c>
      <c r="H559" s="4">
        <v>38.0</v>
      </c>
      <c r="I559" s="4" t="s">
        <v>35</v>
      </c>
      <c r="J559" s="4" t="str">
        <f t="shared" si="1"/>
        <v>Millennial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hidden="1" customHeight="1">
      <c r="A560" s="4">
        <v>2020.0</v>
      </c>
      <c r="B560" s="4" t="s">
        <v>1244</v>
      </c>
      <c r="C560" s="4" t="s">
        <v>1184</v>
      </c>
      <c r="D560" s="4" t="s">
        <v>109</v>
      </c>
      <c r="E560" s="4" t="s">
        <v>33</v>
      </c>
      <c r="F560" s="4" t="s">
        <v>1245</v>
      </c>
      <c r="G560" s="4">
        <v>5.0</v>
      </c>
      <c r="H560" s="4">
        <v>31.0</v>
      </c>
      <c r="I560" s="4" t="s">
        <v>15</v>
      </c>
      <c r="J560" s="4" t="str">
        <f t="shared" si="1"/>
        <v>Millennial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hidden="1" customHeight="1">
      <c r="A561" s="4">
        <v>2020.0</v>
      </c>
      <c r="B561" s="4" t="s">
        <v>1246</v>
      </c>
      <c r="C561" s="4" t="s">
        <v>1184</v>
      </c>
      <c r="D561" s="4" t="s">
        <v>109</v>
      </c>
      <c r="E561" s="4" t="s">
        <v>87</v>
      </c>
      <c r="F561" s="4" t="s">
        <v>1247</v>
      </c>
      <c r="G561" s="4">
        <v>1.0</v>
      </c>
      <c r="H561" s="4">
        <v>30.0</v>
      </c>
      <c r="I561" s="4" t="s">
        <v>15</v>
      </c>
      <c r="J561" s="4" t="str">
        <f t="shared" si="1"/>
        <v>Millennial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hidden="1" customHeight="1">
      <c r="A562" s="4">
        <v>2020.0</v>
      </c>
      <c r="B562" s="4" t="s">
        <v>1248</v>
      </c>
      <c r="C562" s="4" t="s">
        <v>1184</v>
      </c>
      <c r="D562" s="4" t="s">
        <v>109</v>
      </c>
      <c r="E562" s="4" t="s">
        <v>196</v>
      </c>
      <c r="F562" s="4" t="s">
        <v>1249</v>
      </c>
      <c r="G562" s="4">
        <v>5.0</v>
      </c>
      <c r="H562" s="4">
        <v>33.0</v>
      </c>
      <c r="I562" s="4" t="s">
        <v>15</v>
      </c>
      <c r="J562" s="4" t="str">
        <f t="shared" si="1"/>
        <v>Millennial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hidden="1" customHeight="1">
      <c r="A563" s="4">
        <v>2020.0</v>
      </c>
      <c r="B563" s="4" t="s">
        <v>1250</v>
      </c>
      <c r="C563" s="4" t="s">
        <v>1184</v>
      </c>
      <c r="D563" s="4" t="s">
        <v>109</v>
      </c>
      <c r="E563" s="4" t="s">
        <v>40</v>
      </c>
      <c r="F563" s="4" t="s">
        <v>1251</v>
      </c>
      <c r="G563" s="4">
        <v>3.0</v>
      </c>
      <c r="H563" s="4">
        <v>49.0</v>
      </c>
      <c r="I563" s="4" t="s">
        <v>35</v>
      </c>
      <c r="J563" s="4" t="str">
        <f t="shared" si="1"/>
        <v>Gen X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hidden="1" customHeight="1">
      <c r="A564" s="4">
        <v>2020.0</v>
      </c>
      <c r="B564" s="4" t="s">
        <v>1252</v>
      </c>
      <c r="C564" s="4" t="s">
        <v>1184</v>
      </c>
      <c r="D564" s="4" t="s">
        <v>109</v>
      </c>
      <c r="E564" s="4" t="s">
        <v>94</v>
      </c>
      <c r="F564" s="4" t="s">
        <v>1253</v>
      </c>
      <c r="G564" s="4">
        <v>1.0</v>
      </c>
      <c r="H564" s="4">
        <v>37.0</v>
      </c>
      <c r="I564" s="4" t="s">
        <v>35</v>
      </c>
      <c r="J564" s="4" t="str">
        <f t="shared" si="1"/>
        <v>Millennial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hidden="1" customHeight="1">
      <c r="A565" s="4">
        <v>2020.0</v>
      </c>
      <c r="B565" s="4" t="s">
        <v>1254</v>
      </c>
      <c r="C565" s="4" t="s">
        <v>1184</v>
      </c>
      <c r="D565" s="4" t="s">
        <v>184</v>
      </c>
      <c r="E565" s="4" t="s">
        <v>87</v>
      </c>
      <c r="F565" s="4" t="s">
        <v>1255</v>
      </c>
      <c r="G565" s="4">
        <v>5.0</v>
      </c>
      <c r="H565" s="4">
        <v>26.0</v>
      </c>
      <c r="I565" s="4" t="s">
        <v>15</v>
      </c>
      <c r="J565" s="4" t="str">
        <f t="shared" si="1"/>
        <v>Millennial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>
        <v>2020.0</v>
      </c>
      <c r="B566" s="4" t="s">
        <v>1256</v>
      </c>
      <c r="C566" s="4" t="s">
        <v>1184</v>
      </c>
      <c r="D566" s="4" t="s">
        <v>184</v>
      </c>
      <c r="E566" s="4" t="s">
        <v>114</v>
      </c>
      <c r="F566" s="4" t="s">
        <v>1257</v>
      </c>
      <c r="G566" s="4">
        <v>1.0</v>
      </c>
      <c r="H566" s="4">
        <v>19.0</v>
      </c>
      <c r="I566" s="4" t="s">
        <v>15</v>
      </c>
      <c r="J566" s="4" t="str">
        <f t="shared" si="1"/>
        <v>Gen Z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hidden="1" customHeight="1">
      <c r="A567" s="4">
        <v>2020.0</v>
      </c>
      <c r="B567" s="4" t="s">
        <v>1258</v>
      </c>
      <c r="C567" s="4" t="s">
        <v>1184</v>
      </c>
      <c r="D567" s="4" t="s">
        <v>191</v>
      </c>
      <c r="E567" s="4" t="s">
        <v>114</v>
      </c>
      <c r="F567" s="4" t="s">
        <v>1259</v>
      </c>
      <c r="G567" s="4">
        <v>5.0</v>
      </c>
      <c r="H567" s="4">
        <v>41.0</v>
      </c>
      <c r="I567" s="4" t="s">
        <v>15</v>
      </c>
      <c r="J567" s="4" t="str">
        <f t="shared" si="1"/>
        <v>Gen X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hidden="1" customHeight="1">
      <c r="A568" s="4">
        <v>2020.0</v>
      </c>
      <c r="B568" s="4" t="s">
        <v>2059</v>
      </c>
      <c r="C568" s="4" t="s">
        <v>2060</v>
      </c>
      <c r="D568" s="4" t="s">
        <v>113</v>
      </c>
      <c r="E568" s="4" t="s">
        <v>2061</v>
      </c>
      <c r="F568" s="4" t="s">
        <v>2062</v>
      </c>
      <c r="G568" s="4">
        <v>0.0</v>
      </c>
      <c r="H568" s="4">
        <v>58.0</v>
      </c>
      <c r="I568" s="4" t="s">
        <v>35</v>
      </c>
      <c r="J568" s="4" t="str">
        <f t="shared" si="1"/>
        <v>Baby Boomer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hidden="1" customHeight="1">
      <c r="A569" s="4">
        <v>2020.0</v>
      </c>
      <c r="B569" s="4" t="s">
        <v>2063</v>
      </c>
      <c r="C569" s="4" t="s">
        <v>2064</v>
      </c>
      <c r="D569" s="4" t="s">
        <v>24</v>
      </c>
      <c r="E569" s="4" t="s">
        <v>2065</v>
      </c>
      <c r="F569" s="4" t="s">
        <v>2066</v>
      </c>
      <c r="G569" s="4">
        <v>0.0</v>
      </c>
      <c r="H569" s="4">
        <v>35.0</v>
      </c>
      <c r="I569" s="4" t="s">
        <v>15</v>
      </c>
      <c r="J569" s="4" t="str">
        <f t="shared" si="1"/>
        <v>Millennial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hidden="1" customHeight="1">
      <c r="A570" s="4">
        <v>2020.0</v>
      </c>
      <c r="B570" s="4" t="s">
        <v>1269</v>
      </c>
      <c r="C570" s="4" t="s">
        <v>1261</v>
      </c>
      <c r="D570" s="4" t="s">
        <v>113</v>
      </c>
      <c r="E570" s="4" t="s">
        <v>43</v>
      </c>
      <c r="F570" s="4" t="s">
        <v>1270</v>
      </c>
      <c r="G570" s="4">
        <v>3.0</v>
      </c>
      <c r="H570" s="4">
        <v>26.0</v>
      </c>
      <c r="I570" s="4" t="s">
        <v>15</v>
      </c>
      <c r="J570" s="4" t="str">
        <f t="shared" si="1"/>
        <v>Millennial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hidden="1" customHeight="1">
      <c r="A571" s="4">
        <v>2020.0</v>
      </c>
      <c r="B571" s="4" t="s">
        <v>1271</v>
      </c>
      <c r="C571" s="4" t="s">
        <v>1261</v>
      </c>
      <c r="D571" s="4" t="s">
        <v>32</v>
      </c>
      <c r="E571" s="4" t="s">
        <v>114</v>
      </c>
      <c r="F571" s="4" t="s">
        <v>1272</v>
      </c>
      <c r="G571" s="4">
        <v>5.0</v>
      </c>
      <c r="H571" s="4">
        <v>42.0</v>
      </c>
      <c r="I571" s="4" t="s">
        <v>15</v>
      </c>
      <c r="J571" s="4" t="str">
        <f t="shared" si="1"/>
        <v>Gen X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hidden="1" customHeight="1">
      <c r="A572" s="4">
        <v>2020.0</v>
      </c>
      <c r="B572" s="4" t="s">
        <v>1273</v>
      </c>
      <c r="C572" s="4" t="s">
        <v>1261</v>
      </c>
      <c r="D572" s="4" t="s">
        <v>46</v>
      </c>
      <c r="E572" s="4" t="s">
        <v>106</v>
      </c>
      <c r="F572" s="4" t="s">
        <v>1274</v>
      </c>
      <c r="G572" s="4">
        <v>2.0</v>
      </c>
      <c r="H572" s="4">
        <v>46.0</v>
      </c>
      <c r="I572" s="4" t="s">
        <v>35</v>
      </c>
      <c r="J572" s="4" t="str">
        <f t="shared" si="1"/>
        <v>Gen X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hidden="1" customHeight="1">
      <c r="A573" s="4">
        <v>2020.0</v>
      </c>
      <c r="B573" s="4" t="s">
        <v>1275</v>
      </c>
      <c r="C573" s="4" t="s">
        <v>1261</v>
      </c>
      <c r="D573" s="4" t="s">
        <v>49</v>
      </c>
      <c r="E573" s="4" t="s">
        <v>179</v>
      </c>
      <c r="F573" s="4" t="s">
        <v>1276</v>
      </c>
      <c r="G573" s="4">
        <v>5.0</v>
      </c>
      <c r="H573" s="4">
        <v>48.0</v>
      </c>
      <c r="I573" s="4" t="s">
        <v>15</v>
      </c>
      <c r="J573" s="4" t="str">
        <f t="shared" si="1"/>
        <v>Gen X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hidden="1" customHeight="1">
      <c r="A574" s="4">
        <v>2020.0</v>
      </c>
      <c r="B574" s="4" t="s">
        <v>1277</v>
      </c>
      <c r="C574" s="4" t="s">
        <v>1261</v>
      </c>
      <c r="D574" s="4" t="s">
        <v>139</v>
      </c>
      <c r="E574" s="4" t="s">
        <v>21</v>
      </c>
      <c r="F574" s="4" t="s">
        <v>1278</v>
      </c>
      <c r="G574" s="4">
        <v>3.0</v>
      </c>
      <c r="H574" s="4">
        <v>45.0</v>
      </c>
      <c r="I574" s="4" t="s">
        <v>35</v>
      </c>
      <c r="J574" s="4" t="str">
        <f t="shared" si="1"/>
        <v>Gen X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hidden="1" customHeight="1">
      <c r="A575" s="4">
        <v>2020.0</v>
      </c>
      <c r="B575" s="4" t="s">
        <v>1279</v>
      </c>
      <c r="C575" s="4" t="s">
        <v>1261</v>
      </c>
      <c r="D575" s="4" t="s">
        <v>143</v>
      </c>
      <c r="E575" s="4" t="s">
        <v>13</v>
      </c>
      <c r="F575" s="4" t="s">
        <v>2067</v>
      </c>
      <c r="G575" s="4">
        <v>1.0</v>
      </c>
      <c r="H575" s="4">
        <v>44.0</v>
      </c>
      <c r="I575" s="4" t="s">
        <v>35</v>
      </c>
      <c r="J575" s="4" t="str">
        <f t="shared" si="1"/>
        <v>Gen X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hidden="1" customHeight="1">
      <c r="A576" s="4">
        <v>2020.0</v>
      </c>
      <c r="B576" s="4" t="s">
        <v>1281</v>
      </c>
      <c r="C576" s="4" t="s">
        <v>1261</v>
      </c>
      <c r="D576" s="4" t="s">
        <v>143</v>
      </c>
      <c r="E576" s="4" t="s">
        <v>29</v>
      </c>
      <c r="F576" s="4" t="s">
        <v>1282</v>
      </c>
      <c r="G576" s="4">
        <v>2.0</v>
      </c>
      <c r="H576" s="4">
        <v>57.0</v>
      </c>
      <c r="I576" s="4" t="s">
        <v>35</v>
      </c>
      <c r="J576" s="4" t="str">
        <f t="shared" si="1"/>
        <v>Baby Boomer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hidden="1" customHeight="1">
      <c r="A577" s="4">
        <v>2020.0</v>
      </c>
      <c r="B577" s="4" t="s">
        <v>1283</v>
      </c>
      <c r="C577" s="4" t="s">
        <v>1261</v>
      </c>
      <c r="D577" s="4" t="s">
        <v>143</v>
      </c>
      <c r="E577" s="4" t="s">
        <v>64</v>
      </c>
      <c r="F577" s="4" t="s">
        <v>1284</v>
      </c>
      <c r="G577" s="4">
        <v>3.0</v>
      </c>
      <c r="H577" s="4">
        <v>26.0</v>
      </c>
      <c r="I577" s="4" t="s">
        <v>15</v>
      </c>
      <c r="J577" s="4" t="str">
        <f t="shared" si="1"/>
        <v>Millennial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hidden="1" customHeight="1">
      <c r="A578" s="4">
        <v>2020.0</v>
      </c>
      <c r="B578" s="4" t="s">
        <v>1285</v>
      </c>
      <c r="C578" s="4" t="s">
        <v>1261</v>
      </c>
      <c r="D578" s="4" t="s">
        <v>69</v>
      </c>
      <c r="E578" s="4" t="s">
        <v>196</v>
      </c>
      <c r="F578" s="4" t="s">
        <v>1286</v>
      </c>
      <c r="G578" s="4">
        <v>1.0</v>
      </c>
      <c r="H578" s="4">
        <v>32.0</v>
      </c>
      <c r="I578" s="4" t="s">
        <v>35</v>
      </c>
      <c r="J578" s="4" t="str">
        <f t="shared" si="1"/>
        <v>Millennial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hidden="1" customHeight="1">
      <c r="A579" s="4">
        <v>2020.0</v>
      </c>
      <c r="B579" s="4" t="s">
        <v>1287</v>
      </c>
      <c r="C579" s="4" t="s">
        <v>1261</v>
      </c>
      <c r="D579" s="4" t="s">
        <v>69</v>
      </c>
      <c r="E579" s="4" t="s">
        <v>128</v>
      </c>
      <c r="F579" s="4" t="s">
        <v>1288</v>
      </c>
      <c r="G579" s="4">
        <v>2.0</v>
      </c>
      <c r="H579" s="4">
        <v>32.0</v>
      </c>
      <c r="I579" s="4" t="s">
        <v>15</v>
      </c>
      <c r="J579" s="4" t="str">
        <f t="shared" si="1"/>
        <v>Millennial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hidden="1" customHeight="1">
      <c r="A580" s="4">
        <v>2020.0</v>
      </c>
      <c r="B580" s="4" t="s">
        <v>1289</v>
      </c>
      <c r="C580" s="4" t="s">
        <v>1261</v>
      </c>
      <c r="D580" s="4" t="s">
        <v>69</v>
      </c>
      <c r="E580" s="4" t="s">
        <v>25</v>
      </c>
      <c r="F580" s="4" t="s">
        <v>1290</v>
      </c>
      <c r="G580" s="4">
        <v>2.0</v>
      </c>
      <c r="H580" s="4">
        <v>38.0</v>
      </c>
      <c r="I580" s="4" t="s">
        <v>15</v>
      </c>
      <c r="J580" s="4" t="str">
        <f t="shared" si="1"/>
        <v>Millennial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hidden="1" customHeight="1">
      <c r="A581" s="4">
        <v>2020.0</v>
      </c>
      <c r="B581" s="4" t="s">
        <v>1291</v>
      </c>
      <c r="C581" s="4" t="s">
        <v>1261</v>
      </c>
      <c r="D581" s="4" t="s">
        <v>69</v>
      </c>
      <c r="E581" s="4" t="s">
        <v>43</v>
      </c>
      <c r="F581" s="4" t="s">
        <v>1292</v>
      </c>
      <c r="G581" s="4">
        <v>5.0</v>
      </c>
      <c r="H581" s="4">
        <v>60.0</v>
      </c>
      <c r="I581" s="4" t="s">
        <v>35</v>
      </c>
      <c r="J581" s="4" t="str">
        <f t="shared" si="1"/>
        <v>Baby Boomer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hidden="1" customHeight="1">
      <c r="A582" s="4">
        <v>2020.0</v>
      </c>
      <c r="B582" s="4" t="s">
        <v>1293</v>
      </c>
      <c r="C582" s="4" t="s">
        <v>1261</v>
      </c>
      <c r="D582" s="4" t="s">
        <v>75</v>
      </c>
      <c r="E582" s="4" t="s">
        <v>114</v>
      </c>
      <c r="F582" s="4" t="s">
        <v>1294</v>
      </c>
      <c r="G582" s="4">
        <v>2.0</v>
      </c>
      <c r="H582" s="4">
        <v>57.0</v>
      </c>
      <c r="I582" s="4" t="s">
        <v>35</v>
      </c>
      <c r="J582" s="4" t="str">
        <f t="shared" si="1"/>
        <v>Baby Boomer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>
        <v>2020.0</v>
      </c>
      <c r="B583" s="4" t="s">
        <v>1295</v>
      </c>
      <c r="C583" s="4" t="s">
        <v>1261</v>
      </c>
      <c r="D583" s="4" t="s">
        <v>75</v>
      </c>
      <c r="E583" s="4" t="s">
        <v>72</v>
      </c>
      <c r="F583" s="4" t="s">
        <v>1296</v>
      </c>
      <c r="G583" s="4">
        <v>1.0</v>
      </c>
      <c r="H583" s="4">
        <v>19.0</v>
      </c>
      <c r="I583" s="4" t="s">
        <v>15</v>
      </c>
      <c r="J583" s="4" t="str">
        <f t="shared" si="1"/>
        <v>Gen Z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hidden="1" customHeight="1">
      <c r="A584" s="4">
        <v>2020.0</v>
      </c>
      <c r="B584" s="4" t="s">
        <v>1297</v>
      </c>
      <c r="C584" s="4" t="s">
        <v>1261</v>
      </c>
      <c r="D584" s="4" t="s">
        <v>75</v>
      </c>
      <c r="E584" s="4" t="s">
        <v>43</v>
      </c>
      <c r="F584" s="4" t="s">
        <v>1298</v>
      </c>
      <c r="G584" s="4">
        <v>1.0</v>
      </c>
      <c r="H584" s="4">
        <v>37.0</v>
      </c>
      <c r="I584" s="4" t="s">
        <v>15</v>
      </c>
      <c r="J584" s="4" t="str">
        <f t="shared" si="1"/>
        <v>Millennial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hidden="1" customHeight="1">
      <c r="A585" s="4">
        <v>2020.0</v>
      </c>
      <c r="B585" s="4" t="s">
        <v>1299</v>
      </c>
      <c r="C585" s="4" t="s">
        <v>1261</v>
      </c>
      <c r="D585" s="4" t="s">
        <v>80</v>
      </c>
      <c r="E585" s="4" t="s">
        <v>140</v>
      </c>
      <c r="F585" s="4" t="s">
        <v>1300</v>
      </c>
      <c r="G585" s="4">
        <v>4.0</v>
      </c>
      <c r="H585" s="4">
        <v>27.0</v>
      </c>
      <c r="I585" s="4" t="s">
        <v>15</v>
      </c>
      <c r="J585" s="4" t="str">
        <f t="shared" si="1"/>
        <v>Millennial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>
        <v>2020.0</v>
      </c>
      <c r="B586" s="4" t="s">
        <v>1301</v>
      </c>
      <c r="C586" s="4" t="s">
        <v>1261</v>
      </c>
      <c r="D586" s="4" t="s">
        <v>80</v>
      </c>
      <c r="E586" s="4" t="s">
        <v>72</v>
      </c>
      <c r="F586" s="4" t="s">
        <v>1302</v>
      </c>
      <c r="G586" s="4">
        <v>1.0</v>
      </c>
      <c r="H586" s="4">
        <v>20.0</v>
      </c>
      <c r="I586" s="4" t="s">
        <v>15</v>
      </c>
      <c r="J586" s="4" t="str">
        <f t="shared" si="1"/>
        <v>Gen Z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hidden="1" customHeight="1">
      <c r="A587" s="4">
        <v>2020.0</v>
      </c>
      <c r="B587" s="4" t="s">
        <v>1303</v>
      </c>
      <c r="C587" s="4" t="s">
        <v>1261</v>
      </c>
      <c r="D587" s="4" t="s">
        <v>83</v>
      </c>
      <c r="E587" s="4" t="s">
        <v>90</v>
      </c>
      <c r="F587" s="4" t="s">
        <v>1304</v>
      </c>
      <c r="G587" s="4">
        <v>2.0</v>
      </c>
      <c r="H587" s="4">
        <v>43.0</v>
      </c>
      <c r="I587" s="4" t="s">
        <v>15</v>
      </c>
      <c r="J587" s="4" t="str">
        <f t="shared" si="1"/>
        <v>Gen X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>
        <v>2020.0</v>
      </c>
      <c r="B588" s="4" t="s">
        <v>1305</v>
      </c>
      <c r="C588" s="4" t="s">
        <v>1261</v>
      </c>
      <c r="D588" s="4" t="s">
        <v>86</v>
      </c>
      <c r="E588" s="4" t="s">
        <v>37</v>
      </c>
      <c r="F588" s="4" t="s">
        <v>1306</v>
      </c>
      <c r="G588" s="4">
        <v>4.0</v>
      </c>
      <c r="H588" s="4">
        <v>22.0</v>
      </c>
      <c r="I588" s="4" t="s">
        <v>15</v>
      </c>
      <c r="J588" s="4" t="str">
        <f t="shared" si="1"/>
        <v>Gen Z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hidden="1" customHeight="1">
      <c r="A589" s="4">
        <v>2020.0</v>
      </c>
      <c r="B589" s="4" t="s">
        <v>1307</v>
      </c>
      <c r="C589" s="4" t="s">
        <v>1261</v>
      </c>
      <c r="D589" s="4" t="s">
        <v>86</v>
      </c>
      <c r="E589" s="4" t="s">
        <v>40</v>
      </c>
      <c r="F589" s="4" t="s">
        <v>1308</v>
      </c>
      <c r="G589" s="4">
        <v>2.0</v>
      </c>
      <c r="H589" s="4">
        <v>45.0</v>
      </c>
      <c r="I589" s="4" t="s">
        <v>15</v>
      </c>
      <c r="J589" s="4" t="str">
        <f t="shared" si="1"/>
        <v>Gen X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hidden="1" customHeight="1">
      <c r="A590" s="4">
        <v>2020.0</v>
      </c>
      <c r="B590" s="4" t="s">
        <v>1309</v>
      </c>
      <c r="C590" s="4" t="s">
        <v>1261</v>
      </c>
      <c r="D590" s="4" t="s">
        <v>86</v>
      </c>
      <c r="E590" s="4" t="s">
        <v>234</v>
      </c>
      <c r="F590" s="4" t="s">
        <v>1310</v>
      </c>
      <c r="G590" s="4">
        <v>4.0</v>
      </c>
      <c r="H590" s="4">
        <v>36.0</v>
      </c>
      <c r="I590" s="4" t="s">
        <v>15</v>
      </c>
      <c r="J590" s="4" t="str">
        <f t="shared" si="1"/>
        <v>Millennial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hidden="1" customHeight="1">
      <c r="A591" s="4">
        <v>2020.0</v>
      </c>
      <c r="B591" s="4" t="s">
        <v>1311</v>
      </c>
      <c r="C591" s="4" t="s">
        <v>1261</v>
      </c>
      <c r="D591" s="4" t="s">
        <v>86</v>
      </c>
      <c r="E591" s="4" t="s">
        <v>100</v>
      </c>
      <c r="F591" s="4" t="s">
        <v>1312</v>
      </c>
      <c r="G591" s="4">
        <v>5.0</v>
      </c>
      <c r="H591" s="4">
        <v>40.0</v>
      </c>
      <c r="I591" s="4" t="s">
        <v>15</v>
      </c>
      <c r="J591" s="4" t="str">
        <f t="shared" si="1"/>
        <v>Gen X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>
        <v>2020.0</v>
      </c>
      <c r="B592" s="4" t="s">
        <v>1313</v>
      </c>
      <c r="C592" s="4" t="s">
        <v>1261</v>
      </c>
      <c r="D592" s="4" t="s">
        <v>97</v>
      </c>
      <c r="E592" s="4" t="s">
        <v>37</v>
      </c>
      <c r="F592" s="4" t="s">
        <v>1314</v>
      </c>
      <c r="G592" s="4">
        <v>1.0</v>
      </c>
      <c r="H592" s="4">
        <v>19.0</v>
      </c>
      <c r="I592" s="4" t="s">
        <v>15</v>
      </c>
      <c r="J592" s="4" t="str">
        <f t="shared" si="1"/>
        <v>Gen Z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hidden="1" customHeight="1">
      <c r="A593" s="4">
        <v>2020.0</v>
      </c>
      <c r="B593" s="4" t="s">
        <v>1315</v>
      </c>
      <c r="C593" s="4" t="s">
        <v>1261</v>
      </c>
      <c r="D593" s="4" t="s">
        <v>97</v>
      </c>
      <c r="E593" s="4" t="s">
        <v>40</v>
      </c>
      <c r="F593" s="4" t="s">
        <v>1316</v>
      </c>
      <c r="G593" s="4">
        <v>5.0</v>
      </c>
      <c r="H593" s="4">
        <v>43.0</v>
      </c>
      <c r="I593" s="4" t="s">
        <v>15</v>
      </c>
      <c r="J593" s="4" t="str">
        <f t="shared" si="1"/>
        <v>Gen X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>
        <v>2020.0</v>
      </c>
      <c r="B594" s="4" t="s">
        <v>1317</v>
      </c>
      <c r="C594" s="4" t="s">
        <v>1261</v>
      </c>
      <c r="D594" s="4" t="s">
        <v>97</v>
      </c>
      <c r="E594" s="4" t="s">
        <v>94</v>
      </c>
      <c r="F594" s="4" t="s">
        <v>1318</v>
      </c>
      <c r="G594" s="4">
        <v>3.0</v>
      </c>
      <c r="H594" s="4">
        <v>21.0</v>
      </c>
      <c r="I594" s="4" t="s">
        <v>15</v>
      </c>
      <c r="J594" s="4" t="str">
        <f t="shared" si="1"/>
        <v>Gen Z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hidden="1" customHeight="1">
      <c r="A595" s="4">
        <v>2020.0</v>
      </c>
      <c r="B595" s="4" t="s">
        <v>1319</v>
      </c>
      <c r="C595" s="4" t="s">
        <v>1261</v>
      </c>
      <c r="D595" s="4" t="s">
        <v>176</v>
      </c>
      <c r="E595" s="4" t="s">
        <v>43</v>
      </c>
      <c r="F595" s="4" t="s">
        <v>1320</v>
      </c>
      <c r="G595" s="4">
        <v>4.0</v>
      </c>
      <c r="H595" s="4">
        <v>48.0</v>
      </c>
      <c r="I595" s="4" t="s">
        <v>35</v>
      </c>
      <c r="J595" s="4" t="str">
        <f t="shared" si="1"/>
        <v>Gen X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hidden="1" customHeight="1">
      <c r="A596" s="4">
        <v>2020.0</v>
      </c>
      <c r="B596" s="4" t="s">
        <v>1321</v>
      </c>
      <c r="C596" s="4" t="s">
        <v>1261</v>
      </c>
      <c r="D596" s="4" t="s">
        <v>109</v>
      </c>
      <c r="E596" s="4" t="s">
        <v>37</v>
      </c>
      <c r="F596" s="4" t="s">
        <v>1322</v>
      </c>
      <c r="G596" s="4">
        <v>4.0</v>
      </c>
      <c r="H596" s="4">
        <v>32.0</v>
      </c>
      <c r="I596" s="4" t="s">
        <v>15</v>
      </c>
      <c r="J596" s="4" t="str">
        <f t="shared" si="1"/>
        <v>Millennial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hidden="1" customHeight="1">
      <c r="A597" s="4">
        <v>2020.0</v>
      </c>
      <c r="B597" s="4" t="s">
        <v>1323</v>
      </c>
      <c r="C597" s="4" t="s">
        <v>1261</v>
      </c>
      <c r="D597" s="4" t="s">
        <v>191</v>
      </c>
      <c r="E597" s="4" t="s">
        <v>128</v>
      </c>
      <c r="F597" s="4" t="s">
        <v>1324</v>
      </c>
      <c r="G597" s="4">
        <v>5.0</v>
      </c>
      <c r="H597" s="4">
        <v>53.0</v>
      </c>
      <c r="I597" s="4" t="s">
        <v>35</v>
      </c>
      <c r="J597" s="4" t="str">
        <f t="shared" si="1"/>
        <v>Gen X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hidden="1" customHeight="1">
      <c r="A598" s="4">
        <v>2020.0</v>
      </c>
      <c r="B598" s="4" t="s">
        <v>2068</v>
      </c>
      <c r="C598" s="4" t="s">
        <v>2069</v>
      </c>
      <c r="D598" s="4" t="s">
        <v>75</v>
      </c>
      <c r="E598" s="4" t="s">
        <v>2070</v>
      </c>
      <c r="F598" s="4" t="s">
        <v>2071</v>
      </c>
      <c r="G598" s="4">
        <v>0.0</v>
      </c>
      <c r="H598" s="4">
        <v>45.0</v>
      </c>
      <c r="I598" s="4" t="s">
        <v>35</v>
      </c>
      <c r="J598" s="4" t="str">
        <f t="shared" si="1"/>
        <v>Gen X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hidden="1" customHeight="1">
      <c r="A599" s="4">
        <v>2020.0</v>
      </c>
      <c r="B599" s="4" t="s">
        <v>1334</v>
      </c>
      <c r="C599" s="4" t="s">
        <v>1326</v>
      </c>
      <c r="D599" s="4" t="s">
        <v>28</v>
      </c>
      <c r="E599" s="4" t="s">
        <v>179</v>
      </c>
      <c r="F599" s="4" t="s">
        <v>1335</v>
      </c>
      <c r="G599" s="4">
        <v>2.0</v>
      </c>
      <c r="H599" s="4">
        <v>27.0</v>
      </c>
      <c r="I599" s="4" t="s">
        <v>15</v>
      </c>
      <c r="J599" s="4" t="str">
        <f t="shared" si="1"/>
        <v>Millennial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hidden="1" customHeight="1">
      <c r="A600" s="4">
        <v>2020.0</v>
      </c>
      <c r="B600" s="4" t="s">
        <v>1336</v>
      </c>
      <c r="C600" s="4" t="s">
        <v>1326</v>
      </c>
      <c r="D600" s="4" t="s">
        <v>46</v>
      </c>
      <c r="E600" s="4" t="s">
        <v>125</v>
      </c>
      <c r="F600" s="4" t="s">
        <v>1337</v>
      </c>
      <c r="G600" s="4">
        <v>4.0</v>
      </c>
      <c r="H600" s="4">
        <v>34.0</v>
      </c>
      <c r="I600" s="4" t="s">
        <v>15</v>
      </c>
      <c r="J600" s="4" t="str">
        <f t="shared" si="1"/>
        <v>Millennial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hidden="1" customHeight="1">
      <c r="A601" s="4">
        <v>2020.0</v>
      </c>
      <c r="B601" s="4" t="s">
        <v>1338</v>
      </c>
      <c r="C601" s="4" t="s">
        <v>1326</v>
      </c>
      <c r="D601" s="4" t="s">
        <v>46</v>
      </c>
      <c r="E601" s="4" t="s">
        <v>21</v>
      </c>
      <c r="F601" s="4" t="s">
        <v>1339</v>
      </c>
      <c r="G601" s="4">
        <v>1.0</v>
      </c>
      <c r="H601" s="4">
        <v>33.0</v>
      </c>
      <c r="I601" s="4" t="s">
        <v>15</v>
      </c>
      <c r="J601" s="4" t="str">
        <f t="shared" si="1"/>
        <v>Millennial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hidden="1" customHeight="1">
      <c r="A602" s="4">
        <v>2020.0</v>
      </c>
      <c r="B602" s="4" t="s">
        <v>1340</v>
      </c>
      <c r="C602" s="4" t="s">
        <v>1326</v>
      </c>
      <c r="D602" s="4" t="s">
        <v>49</v>
      </c>
      <c r="E602" s="4" t="s">
        <v>282</v>
      </c>
      <c r="F602" s="4" t="s">
        <v>2072</v>
      </c>
      <c r="G602" s="4">
        <v>4.0</v>
      </c>
      <c r="H602" s="4">
        <v>35.0</v>
      </c>
      <c r="I602" s="4" t="s">
        <v>15</v>
      </c>
      <c r="J602" s="4" t="str">
        <f t="shared" si="1"/>
        <v>Millennial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hidden="1" customHeight="1">
      <c r="A603" s="4">
        <v>2020.0</v>
      </c>
      <c r="B603" s="4" t="s">
        <v>1342</v>
      </c>
      <c r="C603" s="4" t="s">
        <v>1326</v>
      </c>
      <c r="D603" s="4" t="s">
        <v>49</v>
      </c>
      <c r="E603" s="4" t="s">
        <v>29</v>
      </c>
      <c r="F603" s="4" t="s">
        <v>1343</v>
      </c>
      <c r="G603" s="4">
        <v>3.0</v>
      </c>
      <c r="H603" s="4">
        <v>48.0</v>
      </c>
      <c r="I603" s="4" t="s">
        <v>15</v>
      </c>
      <c r="J603" s="4" t="str">
        <f t="shared" si="1"/>
        <v>Gen X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hidden="1" customHeight="1">
      <c r="A604" s="4">
        <v>2020.0</v>
      </c>
      <c r="B604" s="4" t="s">
        <v>1344</v>
      </c>
      <c r="C604" s="4" t="s">
        <v>1326</v>
      </c>
      <c r="D604" s="4" t="s">
        <v>139</v>
      </c>
      <c r="E604" s="4" t="s">
        <v>133</v>
      </c>
      <c r="F604" s="4" t="s">
        <v>1345</v>
      </c>
      <c r="G604" s="4">
        <v>3.0</v>
      </c>
      <c r="H604" s="4">
        <v>32.0</v>
      </c>
      <c r="I604" s="4" t="s">
        <v>15</v>
      </c>
      <c r="J604" s="4" t="str">
        <f t="shared" si="1"/>
        <v>Millennial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hidden="1" customHeight="1">
      <c r="A605" s="4">
        <v>2020.0</v>
      </c>
      <c r="B605" s="4" t="s">
        <v>1346</v>
      </c>
      <c r="C605" s="4" t="s">
        <v>1326</v>
      </c>
      <c r="D605" s="4" t="s">
        <v>143</v>
      </c>
      <c r="E605" s="4" t="s">
        <v>29</v>
      </c>
      <c r="F605" s="4" t="s">
        <v>1347</v>
      </c>
      <c r="G605" s="4">
        <v>1.0</v>
      </c>
      <c r="H605" s="4">
        <v>27.0</v>
      </c>
      <c r="I605" s="4" t="s">
        <v>15</v>
      </c>
      <c r="J605" s="4" t="str">
        <f t="shared" si="1"/>
        <v>Millennial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hidden="1" customHeight="1">
      <c r="A606" s="4">
        <v>2020.0</v>
      </c>
      <c r="B606" s="4" t="s">
        <v>1348</v>
      </c>
      <c r="C606" s="4" t="s">
        <v>1326</v>
      </c>
      <c r="D606" s="4" t="s">
        <v>143</v>
      </c>
      <c r="E606" s="4" t="s">
        <v>234</v>
      </c>
      <c r="F606" s="4" t="s">
        <v>1349</v>
      </c>
      <c r="G606" s="4">
        <v>2.0</v>
      </c>
      <c r="H606" s="4">
        <v>24.0</v>
      </c>
      <c r="I606" s="4" t="s">
        <v>15</v>
      </c>
      <c r="J606" s="4" t="str">
        <f t="shared" si="1"/>
        <v>Millennial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hidden="1" customHeight="1">
      <c r="A607" s="4">
        <v>2020.0</v>
      </c>
      <c r="B607" s="4" t="s">
        <v>1350</v>
      </c>
      <c r="C607" s="4" t="s">
        <v>1326</v>
      </c>
      <c r="D607" s="4" t="s">
        <v>53</v>
      </c>
      <c r="E607" s="4" t="s">
        <v>125</v>
      </c>
      <c r="F607" s="4" t="s">
        <v>1351</v>
      </c>
      <c r="G607" s="4">
        <v>2.0</v>
      </c>
      <c r="H607" s="4">
        <v>34.0</v>
      </c>
      <c r="I607" s="4" t="s">
        <v>35</v>
      </c>
      <c r="J607" s="4" t="str">
        <f t="shared" si="1"/>
        <v>Millennial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hidden="1" customHeight="1">
      <c r="A608" s="4">
        <v>2020.0</v>
      </c>
      <c r="B608" s="4" t="s">
        <v>1352</v>
      </c>
      <c r="C608" s="4" t="s">
        <v>1326</v>
      </c>
      <c r="D608" s="4" t="s">
        <v>69</v>
      </c>
      <c r="E608" s="4" t="s">
        <v>250</v>
      </c>
      <c r="F608" s="4" t="s">
        <v>1353</v>
      </c>
      <c r="G608" s="4">
        <v>2.0</v>
      </c>
      <c r="H608" s="4">
        <v>25.0</v>
      </c>
      <c r="I608" s="4" t="s">
        <v>15</v>
      </c>
      <c r="J608" s="4" t="str">
        <f t="shared" si="1"/>
        <v>Millennial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hidden="1" customHeight="1">
      <c r="A609" s="4">
        <v>2020.0</v>
      </c>
      <c r="B609" s="4" t="s">
        <v>1354</v>
      </c>
      <c r="C609" s="4" t="s">
        <v>1326</v>
      </c>
      <c r="D609" s="4" t="s">
        <v>69</v>
      </c>
      <c r="E609" s="4" t="s">
        <v>125</v>
      </c>
      <c r="F609" s="4" t="s">
        <v>1355</v>
      </c>
      <c r="G609" s="4">
        <v>1.0</v>
      </c>
      <c r="H609" s="4">
        <v>25.0</v>
      </c>
      <c r="I609" s="4" t="s">
        <v>15</v>
      </c>
      <c r="J609" s="4" t="str">
        <f t="shared" si="1"/>
        <v>Millennial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hidden="1" customHeight="1">
      <c r="A610" s="4">
        <v>2020.0</v>
      </c>
      <c r="B610" s="4" t="s">
        <v>1356</v>
      </c>
      <c r="C610" s="4" t="s">
        <v>1326</v>
      </c>
      <c r="D610" s="4" t="s">
        <v>69</v>
      </c>
      <c r="E610" s="4" t="s">
        <v>29</v>
      </c>
      <c r="F610" s="4" t="s">
        <v>1357</v>
      </c>
      <c r="G610" s="4">
        <v>1.0</v>
      </c>
      <c r="H610" s="4">
        <v>33.0</v>
      </c>
      <c r="I610" s="4" t="s">
        <v>15</v>
      </c>
      <c r="J610" s="4" t="str">
        <f t="shared" si="1"/>
        <v>Millennial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hidden="1" customHeight="1">
      <c r="A611" s="4">
        <v>2020.0</v>
      </c>
      <c r="B611" s="4" t="s">
        <v>1358</v>
      </c>
      <c r="C611" s="4" t="s">
        <v>1326</v>
      </c>
      <c r="D611" s="4" t="s">
        <v>69</v>
      </c>
      <c r="E611" s="4" t="s">
        <v>25</v>
      </c>
      <c r="F611" s="4" t="s">
        <v>1359</v>
      </c>
      <c r="G611" s="4">
        <v>4.0</v>
      </c>
      <c r="H611" s="4">
        <v>37.0</v>
      </c>
      <c r="I611" s="4" t="s">
        <v>15</v>
      </c>
      <c r="J611" s="4" t="str">
        <f t="shared" si="1"/>
        <v>Millennial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hidden="1" customHeight="1">
      <c r="A612" s="4">
        <v>2020.0</v>
      </c>
      <c r="B612" s="4" t="s">
        <v>1360</v>
      </c>
      <c r="C612" s="4" t="s">
        <v>1326</v>
      </c>
      <c r="D612" s="4" t="s">
        <v>75</v>
      </c>
      <c r="E612" s="4" t="s">
        <v>21</v>
      </c>
      <c r="F612" s="4" t="s">
        <v>1361</v>
      </c>
      <c r="G612" s="4">
        <v>2.0</v>
      </c>
      <c r="H612" s="4">
        <v>41.0</v>
      </c>
      <c r="I612" s="4" t="s">
        <v>15</v>
      </c>
      <c r="J612" s="4" t="str">
        <f t="shared" si="1"/>
        <v>Gen X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hidden="1" customHeight="1">
      <c r="A613" s="4">
        <v>2020.0</v>
      </c>
      <c r="B613" s="4" t="s">
        <v>1362</v>
      </c>
      <c r="C613" s="4" t="s">
        <v>1326</v>
      </c>
      <c r="D613" s="4" t="s">
        <v>75</v>
      </c>
      <c r="E613" s="4" t="s">
        <v>17</v>
      </c>
      <c r="F613" s="4" t="s">
        <v>1363</v>
      </c>
      <c r="G613" s="4">
        <v>3.0</v>
      </c>
      <c r="H613" s="4">
        <v>38.0</v>
      </c>
      <c r="I613" s="4" t="s">
        <v>15</v>
      </c>
      <c r="J613" s="4" t="str">
        <f t="shared" si="1"/>
        <v>Millennial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>
        <v>2020.0</v>
      </c>
      <c r="B614" s="4" t="s">
        <v>1364</v>
      </c>
      <c r="C614" s="4" t="s">
        <v>1326</v>
      </c>
      <c r="D614" s="4" t="s">
        <v>80</v>
      </c>
      <c r="E614" s="4" t="s">
        <v>50</v>
      </c>
      <c r="F614" s="4" t="s">
        <v>1365</v>
      </c>
      <c r="G614" s="4">
        <v>5.0</v>
      </c>
      <c r="H614" s="4">
        <v>23.0</v>
      </c>
      <c r="I614" s="4" t="s">
        <v>15</v>
      </c>
      <c r="J614" s="4" t="str">
        <f t="shared" si="1"/>
        <v>Gen Z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hidden="1" customHeight="1">
      <c r="A615" s="4">
        <v>2020.0</v>
      </c>
      <c r="B615" s="4" t="s">
        <v>1366</v>
      </c>
      <c r="C615" s="4" t="s">
        <v>1326</v>
      </c>
      <c r="D615" s="4" t="s">
        <v>80</v>
      </c>
      <c r="E615" s="4" t="s">
        <v>165</v>
      </c>
      <c r="F615" s="4" t="s">
        <v>1367</v>
      </c>
      <c r="G615" s="4">
        <v>2.0</v>
      </c>
      <c r="H615" s="4">
        <v>37.0</v>
      </c>
      <c r="I615" s="4" t="s">
        <v>35</v>
      </c>
      <c r="J615" s="4" t="str">
        <f t="shared" si="1"/>
        <v>Millennial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hidden="1" customHeight="1">
      <c r="A616" s="4">
        <v>2020.0</v>
      </c>
      <c r="B616" s="4" t="s">
        <v>1368</v>
      </c>
      <c r="C616" s="4" t="s">
        <v>1326</v>
      </c>
      <c r="D616" s="4" t="s">
        <v>80</v>
      </c>
      <c r="E616" s="4" t="s">
        <v>21</v>
      </c>
      <c r="F616" s="4" t="s">
        <v>1369</v>
      </c>
      <c r="G616" s="4">
        <v>5.0</v>
      </c>
      <c r="H616" s="4">
        <v>46.0</v>
      </c>
      <c r="I616" s="4" t="s">
        <v>15</v>
      </c>
      <c r="J616" s="4" t="str">
        <f t="shared" si="1"/>
        <v>Gen X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hidden="1" customHeight="1">
      <c r="A617" s="4">
        <v>2020.0</v>
      </c>
      <c r="B617" s="4" t="s">
        <v>1370</v>
      </c>
      <c r="C617" s="4" t="s">
        <v>1326</v>
      </c>
      <c r="D617" s="4" t="s">
        <v>80</v>
      </c>
      <c r="E617" s="4" t="s">
        <v>17</v>
      </c>
      <c r="F617" s="4" t="s">
        <v>1371</v>
      </c>
      <c r="G617" s="4">
        <v>3.0</v>
      </c>
      <c r="H617" s="4">
        <v>38.0</v>
      </c>
      <c r="I617" s="4" t="s">
        <v>15</v>
      </c>
      <c r="J617" s="4" t="str">
        <f t="shared" si="1"/>
        <v>Millennial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hidden="1" customHeight="1">
      <c r="A618" s="4">
        <v>2020.0</v>
      </c>
      <c r="B618" s="4" t="s">
        <v>1372</v>
      </c>
      <c r="C618" s="4" t="s">
        <v>1326</v>
      </c>
      <c r="D618" s="4" t="s">
        <v>83</v>
      </c>
      <c r="E618" s="4" t="s">
        <v>87</v>
      </c>
      <c r="F618" s="4" t="s">
        <v>1373</v>
      </c>
      <c r="G618" s="4">
        <v>1.0</v>
      </c>
      <c r="H618" s="4">
        <v>45.0</v>
      </c>
      <c r="I618" s="4" t="s">
        <v>15</v>
      </c>
      <c r="J618" s="4" t="str">
        <f t="shared" si="1"/>
        <v>Gen X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hidden="1" customHeight="1">
      <c r="A619" s="4">
        <v>2020.0</v>
      </c>
      <c r="B619" s="4" t="s">
        <v>1374</v>
      </c>
      <c r="C619" s="4" t="s">
        <v>1326</v>
      </c>
      <c r="D619" s="4" t="s">
        <v>86</v>
      </c>
      <c r="E619" s="4" t="s">
        <v>234</v>
      </c>
      <c r="F619" s="4" t="s">
        <v>1375</v>
      </c>
      <c r="G619" s="4">
        <v>1.0</v>
      </c>
      <c r="H619" s="4">
        <v>28.0</v>
      </c>
      <c r="I619" s="4" t="s">
        <v>15</v>
      </c>
      <c r="J619" s="4" t="str">
        <f t="shared" si="1"/>
        <v>Millennial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hidden="1" customHeight="1">
      <c r="A620" s="4">
        <v>2020.0</v>
      </c>
      <c r="B620" s="4" t="s">
        <v>1376</v>
      </c>
      <c r="C620" s="4" t="s">
        <v>1326</v>
      </c>
      <c r="D620" s="4" t="s">
        <v>86</v>
      </c>
      <c r="E620" s="4" t="s">
        <v>43</v>
      </c>
      <c r="F620" s="4" t="s">
        <v>1377</v>
      </c>
      <c r="G620" s="4">
        <v>3.0</v>
      </c>
      <c r="H620" s="4">
        <v>35.0</v>
      </c>
      <c r="I620" s="4" t="s">
        <v>15</v>
      </c>
      <c r="J620" s="4" t="str">
        <f t="shared" si="1"/>
        <v>Millennial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hidden="1" customHeight="1">
      <c r="A621" s="4">
        <v>2020.0</v>
      </c>
      <c r="B621" s="4" t="s">
        <v>1378</v>
      </c>
      <c r="C621" s="4" t="s">
        <v>1326</v>
      </c>
      <c r="D621" s="4" t="s">
        <v>93</v>
      </c>
      <c r="E621" s="4" t="s">
        <v>125</v>
      </c>
      <c r="F621" s="4" t="s">
        <v>1379</v>
      </c>
      <c r="G621" s="4">
        <v>5.0</v>
      </c>
      <c r="H621" s="4">
        <v>26.0</v>
      </c>
      <c r="I621" s="4" t="s">
        <v>15</v>
      </c>
      <c r="J621" s="4" t="str">
        <f t="shared" si="1"/>
        <v>Millennial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hidden="1" customHeight="1">
      <c r="A622" s="4">
        <v>2020.0</v>
      </c>
      <c r="B622" s="4" t="s">
        <v>1380</v>
      </c>
      <c r="C622" s="4" t="s">
        <v>1326</v>
      </c>
      <c r="D622" s="4" t="s">
        <v>93</v>
      </c>
      <c r="E622" s="4" t="s">
        <v>179</v>
      </c>
      <c r="F622" s="4" t="s">
        <v>1381</v>
      </c>
      <c r="G622" s="4">
        <v>3.0</v>
      </c>
      <c r="H622" s="4">
        <v>24.0</v>
      </c>
      <c r="I622" s="4" t="s">
        <v>15</v>
      </c>
      <c r="J622" s="4" t="str">
        <f t="shared" si="1"/>
        <v>Millennial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hidden="1" customHeight="1">
      <c r="A623" s="4">
        <v>2020.0</v>
      </c>
      <c r="B623" s="4" t="s">
        <v>1382</v>
      </c>
      <c r="C623" s="4" t="s">
        <v>1326</v>
      </c>
      <c r="D623" s="4" t="s">
        <v>97</v>
      </c>
      <c r="E623" s="4" t="s">
        <v>250</v>
      </c>
      <c r="F623" s="4" t="s">
        <v>1383</v>
      </c>
      <c r="G623" s="4">
        <v>3.0</v>
      </c>
      <c r="H623" s="4">
        <v>31.0</v>
      </c>
      <c r="I623" s="4" t="s">
        <v>15</v>
      </c>
      <c r="J623" s="4" t="str">
        <f t="shared" si="1"/>
        <v>Millennial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hidden="1" customHeight="1">
      <c r="A624" s="4">
        <v>2020.0</v>
      </c>
      <c r="B624" s="4" t="s">
        <v>1384</v>
      </c>
      <c r="C624" s="4" t="s">
        <v>1326</v>
      </c>
      <c r="D624" s="4" t="s">
        <v>176</v>
      </c>
      <c r="E624" s="4" t="s">
        <v>250</v>
      </c>
      <c r="F624" s="4" t="s">
        <v>1385</v>
      </c>
      <c r="G624" s="4">
        <v>1.0</v>
      </c>
      <c r="H624" s="4">
        <v>34.0</v>
      </c>
      <c r="I624" s="4" t="s">
        <v>15</v>
      </c>
      <c r="J624" s="4" t="str">
        <f t="shared" si="1"/>
        <v>Millennial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hidden="1" customHeight="1">
      <c r="A625" s="4">
        <v>2020.0</v>
      </c>
      <c r="B625" s="4" t="s">
        <v>1386</v>
      </c>
      <c r="C625" s="4" t="s">
        <v>1326</v>
      </c>
      <c r="D625" s="4" t="s">
        <v>176</v>
      </c>
      <c r="E625" s="4" t="s">
        <v>13</v>
      </c>
      <c r="F625" s="4" t="s">
        <v>2073</v>
      </c>
      <c r="G625" s="4">
        <v>2.0</v>
      </c>
      <c r="H625" s="4">
        <v>39.0</v>
      </c>
      <c r="I625" s="4" t="s">
        <v>15</v>
      </c>
      <c r="J625" s="4" t="str">
        <f t="shared" si="1"/>
        <v>Millennial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hidden="1" customHeight="1">
      <c r="A626" s="4">
        <v>2020.0</v>
      </c>
      <c r="B626" s="4" t="s">
        <v>1388</v>
      </c>
      <c r="C626" s="4" t="s">
        <v>1326</v>
      </c>
      <c r="D626" s="4" t="s">
        <v>176</v>
      </c>
      <c r="E626" s="4" t="s">
        <v>125</v>
      </c>
      <c r="F626" s="4" t="s">
        <v>1389</v>
      </c>
      <c r="G626" s="4">
        <v>4.0</v>
      </c>
      <c r="H626" s="4">
        <v>53.0</v>
      </c>
      <c r="I626" s="4" t="s">
        <v>35</v>
      </c>
      <c r="J626" s="4" t="str">
        <f t="shared" si="1"/>
        <v>Gen X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hidden="1" customHeight="1">
      <c r="A627" s="4">
        <v>2020.0</v>
      </c>
      <c r="B627" s="4" t="s">
        <v>1390</v>
      </c>
      <c r="C627" s="4" t="s">
        <v>1326</v>
      </c>
      <c r="D627" s="4" t="s">
        <v>176</v>
      </c>
      <c r="E627" s="4" t="s">
        <v>43</v>
      </c>
      <c r="F627" s="4" t="s">
        <v>1391</v>
      </c>
      <c r="G627" s="4">
        <v>4.0</v>
      </c>
      <c r="H627" s="4">
        <v>28.0</v>
      </c>
      <c r="I627" s="4" t="s">
        <v>15</v>
      </c>
      <c r="J627" s="4" t="str">
        <f t="shared" si="1"/>
        <v>Millennial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hidden="1" customHeight="1">
      <c r="A628" s="4">
        <v>2020.0</v>
      </c>
      <c r="B628" s="4" t="s">
        <v>1392</v>
      </c>
      <c r="C628" s="4" t="s">
        <v>1326</v>
      </c>
      <c r="D628" s="4" t="s">
        <v>103</v>
      </c>
      <c r="E628" s="4" t="s">
        <v>234</v>
      </c>
      <c r="F628" s="4" t="s">
        <v>1393</v>
      </c>
      <c r="G628" s="4">
        <v>1.0</v>
      </c>
      <c r="H628" s="4">
        <v>26.0</v>
      </c>
      <c r="I628" s="4" t="s">
        <v>15</v>
      </c>
      <c r="J628" s="4" t="str">
        <f t="shared" si="1"/>
        <v>Millennial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hidden="1" customHeight="1">
      <c r="A629" s="4">
        <v>2020.0</v>
      </c>
      <c r="B629" s="4" t="s">
        <v>1394</v>
      </c>
      <c r="C629" s="4" t="s">
        <v>1326</v>
      </c>
      <c r="D629" s="4" t="s">
        <v>184</v>
      </c>
      <c r="E629" s="4" t="s">
        <v>179</v>
      </c>
      <c r="F629" s="4" t="s">
        <v>1395</v>
      </c>
      <c r="G629" s="4">
        <v>2.0</v>
      </c>
      <c r="H629" s="4">
        <v>28.0</v>
      </c>
      <c r="I629" s="4" t="s">
        <v>35</v>
      </c>
      <c r="J629" s="4" t="str">
        <f t="shared" si="1"/>
        <v>Millennial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hidden="1" customHeight="1">
      <c r="A630" s="4">
        <v>2020.0</v>
      </c>
      <c r="B630" s="4" t="s">
        <v>1396</v>
      </c>
      <c r="C630" s="4" t="s">
        <v>1326</v>
      </c>
      <c r="D630" s="4" t="s">
        <v>184</v>
      </c>
      <c r="E630" s="4" t="s">
        <v>94</v>
      </c>
      <c r="F630" s="4" t="s">
        <v>1397</v>
      </c>
      <c r="G630" s="4">
        <v>2.0</v>
      </c>
      <c r="H630" s="4">
        <v>31.0</v>
      </c>
      <c r="I630" s="4" t="s">
        <v>15</v>
      </c>
      <c r="J630" s="4" t="str">
        <f t="shared" si="1"/>
        <v>Millennial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hidden="1" customHeight="1">
      <c r="A631" s="4">
        <v>2020.0</v>
      </c>
      <c r="B631" s="4" t="s">
        <v>1398</v>
      </c>
      <c r="C631" s="4" t="s">
        <v>1326</v>
      </c>
      <c r="D631" s="4" t="s">
        <v>191</v>
      </c>
      <c r="E631" s="4" t="s">
        <v>33</v>
      </c>
      <c r="F631" s="4" t="s">
        <v>1399</v>
      </c>
      <c r="G631" s="4">
        <v>4.0</v>
      </c>
      <c r="H631" s="4">
        <v>28.0</v>
      </c>
      <c r="I631" s="4" t="s">
        <v>15</v>
      </c>
      <c r="J631" s="4" t="str">
        <f t="shared" si="1"/>
        <v>Millennial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hidden="1" customHeight="1">
      <c r="A632" s="4">
        <v>2020.0</v>
      </c>
      <c r="B632" s="4" t="s">
        <v>1400</v>
      </c>
      <c r="C632" s="4" t="s">
        <v>1326</v>
      </c>
      <c r="D632" s="4" t="s">
        <v>191</v>
      </c>
      <c r="E632" s="4" t="s">
        <v>94</v>
      </c>
      <c r="F632" s="4" t="s">
        <v>1401</v>
      </c>
      <c r="G632" s="4">
        <v>3.0</v>
      </c>
      <c r="H632" s="4">
        <v>59.0</v>
      </c>
      <c r="I632" s="4" t="s">
        <v>35</v>
      </c>
      <c r="J632" s="4" t="str">
        <f t="shared" si="1"/>
        <v>Baby Boomer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hidden="1" customHeight="1">
      <c r="A633" s="4">
        <v>2020.0</v>
      </c>
      <c r="B633" s="4" t="s">
        <v>1407</v>
      </c>
      <c r="C633" s="4" t="s">
        <v>1403</v>
      </c>
      <c r="D633" s="4" t="s">
        <v>24</v>
      </c>
      <c r="E633" s="4" t="s">
        <v>17</v>
      </c>
      <c r="F633" s="4" t="s">
        <v>1408</v>
      </c>
      <c r="G633" s="4">
        <v>4.0</v>
      </c>
      <c r="H633" s="4">
        <v>52.0</v>
      </c>
      <c r="I633" s="4" t="s">
        <v>35</v>
      </c>
      <c r="J633" s="4" t="str">
        <f t="shared" si="1"/>
        <v>Gen X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hidden="1" customHeight="1">
      <c r="A634" s="4">
        <v>2020.0</v>
      </c>
      <c r="B634" s="4" t="s">
        <v>1409</v>
      </c>
      <c r="C634" s="4" t="s">
        <v>1403</v>
      </c>
      <c r="D634" s="4" t="s">
        <v>113</v>
      </c>
      <c r="E634" s="4" t="s">
        <v>128</v>
      </c>
      <c r="F634" s="4" t="s">
        <v>1410</v>
      </c>
      <c r="G634" s="4">
        <v>2.0</v>
      </c>
      <c r="H634" s="4">
        <v>32.0</v>
      </c>
      <c r="I634" s="4" t="s">
        <v>15</v>
      </c>
      <c r="J634" s="4" t="str">
        <f t="shared" si="1"/>
        <v>Millennial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hidden="1" customHeight="1">
      <c r="A635" s="4">
        <v>2020.0</v>
      </c>
      <c r="B635" s="4" t="s">
        <v>1411</v>
      </c>
      <c r="C635" s="4" t="s">
        <v>1403</v>
      </c>
      <c r="D635" s="4" t="s">
        <v>113</v>
      </c>
      <c r="E635" s="4" t="s">
        <v>64</v>
      </c>
      <c r="F635" s="4" t="s">
        <v>1412</v>
      </c>
      <c r="G635" s="4">
        <v>4.0</v>
      </c>
      <c r="H635" s="4">
        <v>34.0</v>
      </c>
      <c r="I635" s="4" t="s">
        <v>15</v>
      </c>
      <c r="J635" s="4" t="str">
        <f t="shared" si="1"/>
        <v>Millennial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hidden="1" customHeight="1">
      <c r="A636" s="4">
        <v>2020.0</v>
      </c>
      <c r="B636" s="4" t="s">
        <v>1413</v>
      </c>
      <c r="C636" s="4" t="s">
        <v>1403</v>
      </c>
      <c r="D636" s="4" t="s">
        <v>113</v>
      </c>
      <c r="E636" s="4" t="s">
        <v>17</v>
      </c>
      <c r="F636" s="4" t="s">
        <v>1414</v>
      </c>
      <c r="G636" s="4">
        <v>4.0</v>
      </c>
      <c r="H636" s="4">
        <v>44.0</v>
      </c>
      <c r="I636" s="4" t="s">
        <v>15</v>
      </c>
      <c r="J636" s="4" t="str">
        <f t="shared" si="1"/>
        <v>Gen X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hidden="1" customHeight="1">
      <c r="A637" s="4">
        <v>2020.0</v>
      </c>
      <c r="B637" s="4" t="s">
        <v>1415</v>
      </c>
      <c r="C637" s="4" t="s">
        <v>1403</v>
      </c>
      <c r="D637" s="4" t="s">
        <v>32</v>
      </c>
      <c r="E637" s="4" t="s">
        <v>29</v>
      </c>
      <c r="F637" s="4" t="s">
        <v>1416</v>
      </c>
      <c r="G637" s="4">
        <v>3.0</v>
      </c>
      <c r="H637" s="4">
        <v>28.0</v>
      </c>
      <c r="I637" s="4" t="s">
        <v>15</v>
      </c>
      <c r="J637" s="4" t="str">
        <f t="shared" si="1"/>
        <v>Millennial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>
        <v>2020.0</v>
      </c>
      <c r="B638" s="4" t="s">
        <v>1417</v>
      </c>
      <c r="C638" s="4" t="s">
        <v>1403</v>
      </c>
      <c r="D638" s="4" t="s">
        <v>265</v>
      </c>
      <c r="E638" s="4" t="s">
        <v>21</v>
      </c>
      <c r="F638" s="4" t="s">
        <v>1418</v>
      </c>
      <c r="G638" s="4">
        <v>1.0</v>
      </c>
      <c r="H638" s="4">
        <v>19.0</v>
      </c>
      <c r="I638" s="4" t="s">
        <v>15</v>
      </c>
      <c r="J638" s="4" t="str">
        <f t="shared" si="1"/>
        <v>Gen Z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hidden="1" customHeight="1">
      <c r="A639" s="4">
        <v>2020.0</v>
      </c>
      <c r="B639" s="4" t="s">
        <v>1419</v>
      </c>
      <c r="C639" s="4" t="s">
        <v>1403</v>
      </c>
      <c r="D639" s="4" t="s">
        <v>265</v>
      </c>
      <c r="E639" s="4" t="s">
        <v>106</v>
      </c>
      <c r="F639" s="4" t="s">
        <v>1420</v>
      </c>
      <c r="G639" s="4">
        <v>3.0</v>
      </c>
      <c r="H639" s="4">
        <v>57.0</v>
      </c>
      <c r="I639" s="4" t="s">
        <v>35</v>
      </c>
      <c r="J639" s="4" t="str">
        <f t="shared" si="1"/>
        <v>Baby Boomer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hidden="1" customHeight="1">
      <c r="A640" s="4">
        <v>2020.0</v>
      </c>
      <c r="B640" s="4" t="s">
        <v>1421</v>
      </c>
      <c r="C640" s="4" t="s">
        <v>1403</v>
      </c>
      <c r="D640" s="4" t="s">
        <v>143</v>
      </c>
      <c r="E640" s="4" t="s">
        <v>33</v>
      </c>
      <c r="F640" s="4" t="s">
        <v>1422</v>
      </c>
      <c r="G640" s="4">
        <v>3.0</v>
      </c>
      <c r="H640" s="4">
        <v>32.0</v>
      </c>
      <c r="I640" s="4" t="s">
        <v>15</v>
      </c>
      <c r="J640" s="4" t="str">
        <f t="shared" si="1"/>
        <v>Millennial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hidden="1" customHeight="1">
      <c r="A641" s="4">
        <v>2020.0</v>
      </c>
      <c r="B641" s="4" t="s">
        <v>2074</v>
      </c>
      <c r="C641" s="4" t="s">
        <v>1403</v>
      </c>
      <c r="D641" s="4" t="s">
        <v>148</v>
      </c>
      <c r="E641" s="4" t="s">
        <v>136</v>
      </c>
      <c r="F641" s="4" t="s">
        <v>2075</v>
      </c>
      <c r="G641" s="4">
        <v>0.0</v>
      </c>
      <c r="H641" s="4">
        <v>24.0</v>
      </c>
      <c r="I641" s="4" t="s">
        <v>15</v>
      </c>
      <c r="J641" s="4" t="str">
        <f t="shared" si="1"/>
        <v>Millennial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hidden="1" customHeight="1">
      <c r="A642" s="4">
        <v>2020.0</v>
      </c>
      <c r="B642" s="4" t="s">
        <v>1423</v>
      </c>
      <c r="C642" s="4" t="s">
        <v>1403</v>
      </c>
      <c r="D642" s="4" t="s">
        <v>148</v>
      </c>
      <c r="E642" s="4" t="s">
        <v>29</v>
      </c>
      <c r="F642" s="4" t="s">
        <v>1424</v>
      </c>
      <c r="G642" s="4">
        <v>1.0</v>
      </c>
      <c r="H642" s="4">
        <v>40.0</v>
      </c>
      <c r="I642" s="4" t="s">
        <v>35</v>
      </c>
      <c r="J642" s="4" t="str">
        <f t="shared" si="1"/>
        <v>Gen X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hidden="1" customHeight="1">
      <c r="A643" s="4">
        <v>2020.0</v>
      </c>
      <c r="B643" s="4" t="s">
        <v>1425</v>
      </c>
      <c r="C643" s="4" t="s">
        <v>1403</v>
      </c>
      <c r="D643" s="4" t="s">
        <v>53</v>
      </c>
      <c r="E643" s="4" t="s">
        <v>25</v>
      </c>
      <c r="F643" s="4" t="s">
        <v>1426</v>
      </c>
      <c r="G643" s="4">
        <v>4.0</v>
      </c>
      <c r="H643" s="4">
        <v>53.0</v>
      </c>
      <c r="I643" s="4" t="s">
        <v>35</v>
      </c>
      <c r="J643" s="4" t="str">
        <f t="shared" si="1"/>
        <v>Gen X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hidden="1" customHeight="1">
      <c r="A644" s="4">
        <v>2020.0</v>
      </c>
      <c r="B644" s="4" t="s">
        <v>1427</v>
      </c>
      <c r="C644" s="4" t="s">
        <v>1403</v>
      </c>
      <c r="D644" s="4" t="s">
        <v>58</v>
      </c>
      <c r="E644" s="4" t="s">
        <v>50</v>
      </c>
      <c r="F644" s="4" t="s">
        <v>1428</v>
      </c>
      <c r="G644" s="4">
        <v>2.0</v>
      </c>
      <c r="H644" s="4">
        <v>35.0</v>
      </c>
      <c r="I644" s="4" t="s">
        <v>15</v>
      </c>
      <c r="J644" s="4" t="str">
        <f t="shared" si="1"/>
        <v>Millennial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>
        <v>2020.0</v>
      </c>
      <c r="B645" s="4" t="s">
        <v>1429</v>
      </c>
      <c r="C645" s="4" t="s">
        <v>1403</v>
      </c>
      <c r="D645" s="4" t="s">
        <v>69</v>
      </c>
      <c r="E645" s="4" t="s">
        <v>282</v>
      </c>
      <c r="F645" s="4" t="s">
        <v>2076</v>
      </c>
      <c r="G645" s="4">
        <v>1.0</v>
      </c>
      <c r="H645" s="4">
        <v>22.0</v>
      </c>
      <c r="I645" s="4" t="s">
        <v>15</v>
      </c>
      <c r="J645" s="4" t="str">
        <f t="shared" si="1"/>
        <v>Gen Z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hidden="1" customHeight="1">
      <c r="A646" s="4">
        <v>2020.0</v>
      </c>
      <c r="B646" s="4" t="s">
        <v>1431</v>
      </c>
      <c r="C646" s="4" t="s">
        <v>1403</v>
      </c>
      <c r="D646" s="4" t="s">
        <v>69</v>
      </c>
      <c r="E646" s="4" t="s">
        <v>13</v>
      </c>
      <c r="F646" s="4" t="s">
        <v>2077</v>
      </c>
      <c r="G646" s="4">
        <v>4.0</v>
      </c>
      <c r="H646" s="4">
        <v>49.0</v>
      </c>
      <c r="I646" s="4" t="s">
        <v>15</v>
      </c>
      <c r="J646" s="4" t="str">
        <f t="shared" si="1"/>
        <v>Gen X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hidden="1" customHeight="1">
      <c r="A647" s="4">
        <v>2020.0</v>
      </c>
      <c r="B647" s="4" t="s">
        <v>1433</v>
      </c>
      <c r="C647" s="4" t="s">
        <v>1403</v>
      </c>
      <c r="D647" s="4" t="s">
        <v>80</v>
      </c>
      <c r="E647" s="4" t="s">
        <v>133</v>
      </c>
      <c r="F647" s="4" t="s">
        <v>1434</v>
      </c>
      <c r="G647" s="4">
        <v>4.0</v>
      </c>
      <c r="H647" s="4">
        <v>46.0</v>
      </c>
      <c r="I647" s="4" t="s">
        <v>15</v>
      </c>
      <c r="J647" s="4" t="str">
        <f t="shared" si="1"/>
        <v>Gen X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hidden="1" customHeight="1">
      <c r="A648" s="4">
        <v>2020.0</v>
      </c>
      <c r="B648" s="4" t="s">
        <v>1435</v>
      </c>
      <c r="C648" s="4" t="s">
        <v>1403</v>
      </c>
      <c r="D648" s="4" t="s">
        <v>83</v>
      </c>
      <c r="E648" s="4" t="s">
        <v>133</v>
      </c>
      <c r="F648" s="4" t="s">
        <v>1436</v>
      </c>
      <c r="G648" s="4">
        <v>1.0</v>
      </c>
      <c r="H648" s="4">
        <v>48.0</v>
      </c>
      <c r="I648" s="4" t="s">
        <v>15</v>
      </c>
      <c r="J648" s="4" t="str">
        <f t="shared" si="1"/>
        <v>Gen X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>
        <v>2020.0</v>
      </c>
      <c r="B649" s="4" t="s">
        <v>1437</v>
      </c>
      <c r="C649" s="4" t="s">
        <v>1403</v>
      </c>
      <c r="D649" s="4" t="s">
        <v>86</v>
      </c>
      <c r="E649" s="4" t="s">
        <v>114</v>
      </c>
      <c r="F649" s="4" t="s">
        <v>1438</v>
      </c>
      <c r="G649" s="4">
        <v>1.0</v>
      </c>
      <c r="H649" s="4">
        <v>23.0</v>
      </c>
      <c r="I649" s="4" t="s">
        <v>15</v>
      </c>
      <c r="J649" s="4" t="str">
        <f t="shared" si="1"/>
        <v>Gen Z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hidden="1" customHeight="1">
      <c r="A650" s="4">
        <v>2020.0</v>
      </c>
      <c r="B650" s="4" t="s">
        <v>1439</v>
      </c>
      <c r="C650" s="4" t="s">
        <v>1403</v>
      </c>
      <c r="D650" s="4" t="s">
        <v>93</v>
      </c>
      <c r="E650" s="4" t="s">
        <v>37</v>
      </c>
      <c r="F650" s="4" t="s">
        <v>1440</v>
      </c>
      <c r="G650" s="4">
        <v>1.0</v>
      </c>
      <c r="H650" s="4">
        <v>41.0</v>
      </c>
      <c r="I650" s="4" t="s">
        <v>15</v>
      </c>
      <c r="J650" s="4" t="str">
        <f t="shared" si="1"/>
        <v>Gen X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hidden="1" customHeight="1">
      <c r="A651" s="4">
        <v>2020.0</v>
      </c>
      <c r="B651" s="4" t="s">
        <v>1441</v>
      </c>
      <c r="C651" s="4" t="s">
        <v>1403</v>
      </c>
      <c r="D651" s="4" t="s">
        <v>176</v>
      </c>
      <c r="E651" s="4" t="s">
        <v>250</v>
      </c>
      <c r="F651" s="4" t="s">
        <v>1442</v>
      </c>
      <c r="G651" s="4">
        <v>1.0</v>
      </c>
      <c r="H651" s="4">
        <v>40.0</v>
      </c>
      <c r="I651" s="4" t="s">
        <v>35</v>
      </c>
      <c r="J651" s="4" t="str">
        <f t="shared" si="1"/>
        <v>Gen X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hidden="1" customHeight="1">
      <c r="A652" s="4">
        <v>2020.0</v>
      </c>
      <c r="B652" s="4" t="s">
        <v>1443</v>
      </c>
      <c r="C652" s="4" t="s">
        <v>1403</v>
      </c>
      <c r="D652" s="4" t="s">
        <v>103</v>
      </c>
      <c r="E652" s="4" t="s">
        <v>17</v>
      </c>
      <c r="F652" s="4" t="s">
        <v>1444</v>
      </c>
      <c r="G652" s="4">
        <v>1.0</v>
      </c>
      <c r="H652" s="4">
        <v>37.0</v>
      </c>
      <c r="I652" s="4" t="s">
        <v>15</v>
      </c>
      <c r="J652" s="4" t="str">
        <f t="shared" si="1"/>
        <v>Millennial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hidden="1" customHeight="1">
      <c r="A653" s="4">
        <v>2020.0</v>
      </c>
      <c r="B653" s="4" t="s">
        <v>1445</v>
      </c>
      <c r="C653" s="4" t="s">
        <v>1403</v>
      </c>
      <c r="D653" s="4" t="s">
        <v>191</v>
      </c>
      <c r="E653" s="4" t="s">
        <v>61</v>
      </c>
      <c r="F653" s="4" t="s">
        <v>1446</v>
      </c>
      <c r="G653" s="4">
        <v>2.0</v>
      </c>
      <c r="H653" s="4">
        <v>29.0</v>
      </c>
      <c r="I653" s="4" t="s">
        <v>15</v>
      </c>
      <c r="J653" s="4" t="str">
        <f t="shared" si="1"/>
        <v>Millennial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hidden="1" customHeight="1">
      <c r="A654" s="4">
        <v>2020.0</v>
      </c>
      <c r="B654" s="4" t="s">
        <v>2078</v>
      </c>
      <c r="C654" s="4" t="s">
        <v>2079</v>
      </c>
      <c r="D654" s="4" t="s">
        <v>86</v>
      </c>
      <c r="E654" s="4" t="s">
        <v>2080</v>
      </c>
      <c r="F654" s="4" t="s">
        <v>2081</v>
      </c>
      <c r="G654" s="4">
        <v>0.0</v>
      </c>
      <c r="H654" s="4">
        <v>46.0</v>
      </c>
      <c r="I654" s="4" t="s">
        <v>35</v>
      </c>
      <c r="J654" s="4" t="str">
        <f t="shared" si="1"/>
        <v>Gen X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hidden="1" customHeight="1">
      <c r="A655" s="4">
        <v>2020.0</v>
      </c>
      <c r="B655" s="4" t="s">
        <v>1447</v>
      </c>
      <c r="C655" s="4" t="s">
        <v>1448</v>
      </c>
      <c r="D655" s="4" t="s">
        <v>113</v>
      </c>
      <c r="E655" s="4" t="s">
        <v>125</v>
      </c>
      <c r="F655" s="4" t="s">
        <v>1449</v>
      </c>
      <c r="G655" s="4">
        <v>2.0</v>
      </c>
      <c r="H655" s="4">
        <v>44.0</v>
      </c>
      <c r="I655" s="4" t="s">
        <v>35</v>
      </c>
      <c r="J655" s="4" t="str">
        <f t="shared" si="1"/>
        <v>Gen X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hidden="1" customHeight="1">
      <c r="A656" s="4">
        <v>2020.0</v>
      </c>
      <c r="B656" s="4" t="s">
        <v>1450</v>
      </c>
      <c r="C656" s="4" t="s">
        <v>1448</v>
      </c>
      <c r="D656" s="4" t="s">
        <v>32</v>
      </c>
      <c r="E656" s="4" t="s">
        <v>136</v>
      </c>
      <c r="F656" s="4" t="s">
        <v>1451</v>
      </c>
      <c r="G656" s="4">
        <v>2.0</v>
      </c>
      <c r="H656" s="4">
        <v>49.0</v>
      </c>
      <c r="I656" s="4" t="s">
        <v>35</v>
      </c>
      <c r="J656" s="4" t="str">
        <f t="shared" si="1"/>
        <v>Gen X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hidden="1" customHeight="1">
      <c r="A657" s="4">
        <v>2020.0</v>
      </c>
      <c r="B657" s="4" t="s">
        <v>1452</v>
      </c>
      <c r="C657" s="4" t="s">
        <v>1448</v>
      </c>
      <c r="D657" s="4" t="s">
        <v>32</v>
      </c>
      <c r="E657" s="4" t="s">
        <v>21</v>
      </c>
      <c r="F657" s="4" t="s">
        <v>1453</v>
      </c>
      <c r="G657" s="4">
        <v>2.0</v>
      </c>
      <c r="H657" s="4">
        <v>35.0</v>
      </c>
      <c r="I657" s="4" t="s">
        <v>15</v>
      </c>
      <c r="J657" s="4" t="str">
        <f t="shared" si="1"/>
        <v>Millennial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hidden="1" customHeight="1">
      <c r="A658" s="4">
        <v>2020.0</v>
      </c>
      <c r="B658" s="4" t="s">
        <v>1454</v>
      </c>
      <c r="C658" s="4" t="s">
        <v>1448</v>
      </c>
      <c r="D658" s="4" t="s">
        <v>46</v>
      </c>
      <c r="E658" s="4" t="s">
        <v>50</v>
      </c>
      <c r="F658" s="4" t="s">
        <v>1455</v>
      </c>
      <c r="G658" s="4">
        <v>5.0</v>
      </c>
      <c r="H658" s="4">
        <v>45.0</v>
      </c>
      <c r="I658" s="4" t="s">
        <v>15</v>
      </c>
      <c r="J658" s="4" t="str">
        <f t="shared" si="1"/>
        <v>Gen X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hidden="1" customHeight="1">
      <c r="A659" s="4">
        <v>2020.0</v>
      </c>
      <c r="B659" s="4" t="s">
        <v>1456</v>
      </c>
      <c r="C659" s="4" t="s">
        <v>1448</v>
      </c>
      <c r="D659" s="4" t="s">
        <v>49</v>
      </c>
      <c r="E659" s="4" t="s">
        <v>50</v>
      </c>
      <c r="F659" s="4" t="s">
        <v>1457</v>
      </c>
      <c r="G659" s="4">
        <v>4.0</v>
      </c>
      <c r="H659" s="4">
        <v>51.0</v>
      </c>
      <c r="I659" s="4" t="s">
        <v>35</v>
      </c>
      <c r="J659" s="4" t="str">
        <f t="shared" si="1"/>
        <v>Gen X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>
        <v>2020.0</v>
      </c>
      <c r="B660" s="4" t="s">
        <v>1458</v>
      </c>
      <c r="C660" s="4" t="s">
        <v>1448</v>
      </c>
      <c r="D660" s="4" t="s">
        <v>139</v>
      </c>
      <c r="E660" s="4" t="s">
        <v>136</v>
      </c>
      <c r="F660" s="4" t="s">
        <v>1459</v>
      </c>
      <c r="G660" s="4">
        <v>1.0</v>
      </c>
      <c r="H660" s="4">
        <v>22.0</v>
      </c>
      <c r="I660" s="4" t="s">
        <v>15</v>
      </c>
      <c r="J660" s="4" t="str">
        <f t="shared" si="1"/>
        <v>Gen Z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hidden="1" customHeight="1">
      <c r="A661" s="4">
        <v>2020.0</v>
      </c>
      <c r="B661" s="4" t="s">
        <v>1460</v>
      </c>
      <c r="C661" s="4" t="s">
        <v>1448</v>
      </c>
      <c r="D661" s="4" t="s">
        <v>139</v>
      </c>
      <c r="E661" s="4" t="s">
        <v>140</v>
      </c>
      <c r="F661" s="4" t="s">
        <v>1461</v>
      </c>
      <c r="G661" s="4">
        <v>3.0</v>
      </c>
      <c r="H661" s="4">
        <v>28.0</v>
      </c>
      <c r="I661" s="4" t="s">
        <v>15</v>
      </c>
      <c r="J661" s="4" t="str">
        <f t="shared" si="1"/>
        <v>Millennial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hidden="1" customHeight="1">
      <c r="A662" s="4">
        <v>2020.0</v>
      </c>
      <c r="B662" s="4" t="s">
        <v>2082</v>
      </c>
      <c r="C662" s="4" t="s">
        <v>1448</v>
      </c>
      <c r="D662" s="4" t="s">
        <v>265</v>
      </c>
      <c r="E662" s="4" t="s">
        <v>100</v>
      </c>
      <c r="F662" s="4" t="s">
        <v>2083</v>
      </c>
      <c r="G662" s="4">
        <v>0.0</v>
      </c>
      <c r="H662" s="4">
        <v>28.0</v>
      </c>
      <c r="I662" s="4" t="s">
        <v>15</v>
      </c>
      <c r="J662" s="4" t="str">
        <f t="shared" si="1"/>
        <v>Millennial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hidden="1" customHeight="1">
      <c r="A663" s="4">
        <v>2020.0</v>
      </c>
      <c r="B663" s="4" t="s">
        <v>1462</v>
      </c>
      <c r="C663" s="4" t="s">
        <v>1448</v>
      </c>
      <c r="D663" s="4" t="s">
        <v>143</v>
      </c>
      <c r="E663" s="4" t="s">
        <v>250</v>
      </c>
      <c r="F663" s="4" t="s">
        <v>1463</v>
      </c>
      <c r="G663" s="4">
        <v>4.0</v>
      </c>
      <c r="H663" s="4">
        <v>41.0</v>
      </c>
      <c r="I663" s="4" t="s">
        <v>15</v>
      </c>
      <c r="J663" s="4" t="str">
        <f t="shared" si="1"/>
        <v>Gen X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hidden="1" customHeight="1">
      <c r="A664" s="4">
        <v>2020.0</v>
      </c>
      <c r="B664" s="4" t="s">
        <v>1464</v>
      </c>
      <c r="C664" s="4" t="s">
        <v>1448</v>
      </c>
      <c r="D664" s="4" t="s">
        <v>53</v>
      </c>
      <c r="E664" s="4" t="s">
        <v>128</v>
      </c>
      <c r="F664" s="4" t="s">
        <v>1465</v>
      </c>
      <c r="G664" s="4">
        <v>5.0</v>
      </c>
      <c r="H664" s="4">
        <v>38.0</v>
      </c>
      <c r="I664" s="4" t="s">
        <v>35</v>
      </c>
      <c r="J664" s="4" t="str">
        <f t="shared" si="1"/>
        <v>Millennial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hidden="1" customHeight="1">
      <c r="A665" s="4">
        <v>2020.0</v>
      </c>
      <c r="B665" s="4" t="s">
        <v>1466</v>
      </c>
      <c r="C665" s="4" t="s">
        <v>1448</v>
      </c>
      <c r="D665" s="4" t="s">
        <v>58</v>
      </c>
      <c r="E665" s="4" t="s">
        <v>40</v>
      </c>
      <c r="F665" s="4" t="s">
        <v>1467</v>
      </c>
      <c r="G665" s="4">
        <v>5.0</v>
      </c>
      <c r="H665" s="4">
        <v>39.0</v>
      </c>
      <c r="I665" s="4" t="s">
        <v>15</v>
      </c>
      <c r="J665" s="4" t="str">
        <f t="shared" si="1"/>
        <v>Millennial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hidden="1" customHeight="1">
      <c r="A666" s="4">
        <v>2020.0</v>
      </c>
      <c r="B666" s="4" t="s">
        <v>1468</v>
      </c>
      <c r="C666" s="4" t="s">
        <v>1448</v>
      </c>
      <c r="D666" s="4" t="s">
        <v>69</v>
      </c>
      <c r="E666" s="4" t="s">
        <v>21</v>
      </c>
      <c r="F666" s="4" t="s">
        <v>1469</v>
      </c>
      <c r="G666" s="4">
        <v>5.0</v>
      </c>
      <c r="H666" s="4">
        <v>28.0</v>
      </c>
      <c r="I666" s="4" t="s">
        <v>15</v>
      </c>
      <c r="J666" s="4" t="str">
        <f t="shared" si="1"/>
        <v>Millennial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hidden="1" customHeight="1">
      <c r="A667" s="4">
        <v>2020.0</v>
      </c>
      <c r="B667" s="4" t="s">
        <v>1470</v>
      </c>
      <c r="C667" s="4" t="s">
        <v>1448</v>
      </c>
      <c r="D667" s="4" t="s">
        <v>75</v>
      </c>
      <c r="E667" s="4" t="s">
        <v>17</v>
      </c>
      <c r="F667" s="4" t="s">
        <v>1471</v>
      </c>
      <c r="G667" s="4">
        <v>3.0</v>
      </c>
      <c r="H667" s="4">
        <v>29.0</v>
      </c>
      <c r="I667" s="4" t="s">
        <v>15</v>
      </c>
      <c r="J667" s="4" t="str">
        <f t="shared" si="1"/>
        <v>Millennial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hidden="1" customHeight="1">
      <c r="A668" s="4">
        <v>2020.0</v>
      </c>
      <c r="B668" s="4" t="s">
        <v>1472</v>
      </c>
      <c r="C668" s="4" t="s">
        <v>1448</v>
      </c>
      <c r="D668" s="4" t="s">
        <v>80</v>
      </c>
      <c r="E668" s="4" t="s">
        <v>133</v>
      </c>
      <c r="F668" s="4" t="s">
        <v>1473</v>
      </c>
      <c r="G668" s="4">
        <v>5.0</v>
      </c>
      <c r="H668" s="4">
        <v>47.0</v>
      </c>
      <c r="I668" s="4" t="s">
        <v>15</v>
      </c>
      <c r="J668" s="4" t="str">
        <f t="shared" si="1"/>
        <v>Gen X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hidden="1" customHeight="1">
      <c r="A669" s="4">
        <v>2020.0</v>
      </c>
      <c r="B669" s="4" t="s">
        <v>1474</v>
      </c>
      <c r="C669" s="4" t="s">
        <v>1448</v>
      </c>
      <c r="D669" s="4" t="s">
        <v>80</v>
      </c>
      <c r="E669" s="4" t="s">
        <v>94</v>
      </c>
      <c r="F669" s="4" t="s">
        <v>1475</v>
      </c>
      <c r="G669" s="4">
        <v>4.0</v>
      </c>
      <c r="H669" s="4">
        <v>29.0</v>
      </c>
      <c r="I669" s="4" t="s">
        <v>15</v>
      </c>
      <c r="J669" s="4" t="str">
        <f t="shared" si="1"/>
        <v>Millennial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>
        <v>2020.0</v>
      </c>
      <c r="B670" s="4" t="s">
        <v>1476</v>
      </c>
      <c r="C670" s="4" t="s">
        <v>1448</v>
      </c>
      <c r="D670" s="4" t="s">
        <v>83</v>
      </c>
      <c r="E670" s="4" t="s">
        <v>165</v>
      </c>
      <c r="F670" s="4" t="s">
        <v>1477</v>
      </c>
      <c r="G670" s="4">
        <v>1.0</v>
      </c>
      <c r="H670" s="4">
        <v>20.0</v>
      </c>
      <c r="I670" s="4" t="s">
        <v>15</v>
      </c>
      <c r="J670" s="4" t="str">
        <f t="shared" si="1"/>
        <v>Gen Z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>
        <v>2020.0</v>
      </c>
      <c r="B671" s="4" t="s">
        <v>1478</v>
      </c>
      <c r="C671" s="4" t="s">
        <v>1448</v>
      </c>
      <c r="D671" s="4" t="s">
        <v>97</v>
      </c>
      <c r="E671" s="4" t="s">
        <v>43</v>
      </c>
      <c r="F671" s="4" t="s">
        <v>1479</v>
      </c>
      <c r="G671" s="4">
        <v>1.0</v>
      </c>
      <c r="H671" s="4">
        <v>19.0</v>
      </c>
      <c r="I671" s="4" t="s">
        <v>15</v>
      </c>
      <c r="J671" s="4" t="str">
        <f t="shared" si="1"/>
        <v>Gen Z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hidden="1" customHeight="1">
      <c r="A672" s="4">
        <v>2020.0</v>
      </c>
      <c r="B672" s="4" t="s">
        <v>1480</v>
      </c>
      <c r="C672" s="4" t="s">
        <v>1448</v>
      </c>
      <c r="D672" s="4" t="s">
        <v>176</v>
      </c>
      <c r="E672" s="4" t="s">
        <v>136</v>
      </c>
      <c r="F672" s="4" t="s">
        <v>1481</v>
      </c>
      <c r="G672" s="4">
        <v>5.0</v>
      </c>
      <c r="H672" s="4">
        <v>33.0</v>
      </c>
      <c r="I672" s="4" t="s">
        <v>15</v>
      </c>
      <c r="J672" s="4" t="str">
        <f t="shared" si="1"/>
        <v>Millennial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hidden="1" customHeight="1">
      <c r="A673" s="4">
        <v>2020.0</v>
      </c>
      <c r="B673" s="4" t="s">
        <v>1482</v>
      </c>
      <c r="C673" s="4" t="s">
        <v>1448</v>
      </c>
      <c r="D673" s="4" t="s">
        <v>103</v>
      </c>
      <c r="E673" s="4" t="s">
        <v>72</v>
      </c>
      <c r="F673" s="4" t="s">
        <v>1483</v>
      </c>
      <c r="G673" s="4">
        <v>2.0</v>
      </c>
      <c r="H673" s="4">
        <v>49.0</v>
      </c>
      <c r="I673" s="4" t="s">
        <v>15</v>
      </c>
      <c r="J673" s="4" t="str">
        <f t="shared" si="1"/>
        <v>Gen X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hidden="1" customHeight="1">
      <c r="A674" s="4">
        <v>2020.0</v>
      </c>
      <c r="B674" s="4" t="s">
        <v>1484</v>
      </c>
      <c r="C674" s="4" t="s">
        <v>1448</v>
      </c>
      <c r="D674" s="4" t="s">
        <v>103</v>
      </c>
      <c r="E674" s="4" t="s">
        <v>17</v>
      </c>
      <c r="F674" s="4" t="s">
        <v>1485</v>
      </c>
      <c r="G674" s="4">
        <v>2.0</v>
      </c>
      <c r="H674" s="4">
        <v>49.0</v>
      </c>
      <c r="I674" s="4" t="s">
        <v>15</v>
      </c>
      <c r="J674" s="4" t="str">
        <f t="shared" si="1"/>
        <v>Gen X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hidden="1" customHeight="1">
      <c r="A675" s="4">
        <v>2020.0</v>
      </c>
      <c r="B675" s="4" t="s">
        <v>1486</v>
      </c>
      <c r="C675" s="4" t="s">
        <v>1448</v>
      </c>
      <c r="D675" s="4" t="s">
        <v>103</v>
      </c>
      <c r="E675" s="4" t="s">
        <v>43</v>
      </c>
      <c r="F675" s="4" t="s">
        <v>1487</v>
      </c>
      <c r="G675" s="4">
        <v>5.0</v>
      </c>
      <c r="H675" s="4">
        <v>24.0</v>
      </c>
      <c r="I675" s="4" t="s">
        <v>15</v>
      </c>
      <c r="J675" s="4" t="str">
        <f t="shared" si="1"/>
        <v>Millennial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hidden="1" customHeight="1">
      <c r="A676" s="4">
        <v>2020.0</v>
      </c>
      <c r="B676" s="4" t="s">
        <v>1488</v>
      </c>
      <c r="C676" s="4" t="s">
        <v>1448</v>
      </c>
      <c r="D676" s="4" t="s">
        <v>191</v>
      </c>
      <c r="E676" s="4" t="s">
        <v>29</v>
      </c>
      <c r="F676" s="4" t="s">
        <v>1489</v>
      </c>
      <c r="G676" s="4">
        <v>1.0</v>
      </c>
      <c r="H676" s="4">
        <v>25.0</v>
      </c>
      <c r="I676" s="4" t="s">
        <v>15</v>
      </c>
      <c r="J676" s="4" t="str">
        <f t="shared" si="1"/>
        <v>Millennial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hidden="1" customHeight="1">
      <c r="A677" s="4">
        <v>2020.0</v>
      </c>
      <c r="B677" s="4" t="s">
        <v>1490</v>
      </c>
      <c r="C677" s="4" t="s">
        <v>1448</v>
      </c>
      <c r="D677" s="4" t="s">
        <v>191</v>
      </c>
      <c r="E677" s="4" t="s">
        <v>165</v>
      </c>
      <c r="F677" s="4" t="s">
        <v>1491</v>
      </c>
      <c r="G677" s="4">
        <v>2.0</v>
      </c>
      <c r="H677" s="4">
        <v>38.0</v>
      </c>
      <c r="I677" s="4" t="s">
        <v>15</v>
      </c>
      <c r="J677" s="4" t="str">
        <f t="shared" si="1"/>
        <v>Millennial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hidden="1" customHeight="1">
      <c r="A678" s="4">
        <v>2020.0</v>
      </c>
      <c r="B678" s="4" t="s">
        <v>2084</v>
      </c>
      <c r="C678" s="4" t="s">
        <v>2085</v>
      </c>
      <c r="D678" s="4" t="s">
        <v>75</v>
      </c>
      <c r="E678" s="4" t="s">
        <v>2086</v>
      </c>
      <c r="F678" s="4" t="s">
        <v>2087</v>
      </c>
      <c r="G678" s="4">
        <v>0.0</v>
      </c>
      <c r="H678" s="4">
        <v>38.0</v>
      </c>
      <c r="I678" s="4" t="s">
        <v>15</v>
      </c>
      <c r="J678" s="4" t="str">
        <f t="shared" si="1"/>
        <v>Millennial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hidden="1" customHeight="1">
      <c r="A679" s="4">
        <v>2020.0</v>
      </c>
      <c r="B679" s="4" t="s">
        <v>2088</v>
      </c>
      <c r="C679" s="4" t="s">
        <v>2089</v>
      </c>
      <c r="D679" s="4" t="s">
        <v>12</v>
      </c>
      <c r="E679" s="4" t="s">
        <v>2090</v>
      </c>
      <c r="F679" s="4" t="s">
        <v>2091</v>
      </c>
      <c r="G679" s="4">
        <v>0.0</v>
      </c>
      <c r="H679" s="4">
        <v>41.0</v>
      </c>
      <c r="I679" s="4" t="s">
        <v>35</v>
      </c>
      <c r="J679" s="4" t="str">
        <f t="shared" si="1"/>
        <v>Gen X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hidden="1" customHeight="1">
      <c r="A680" s="4">
        <v>2020.0</v>
      </c>
      <c r="B680" s="4" t="s">
        <v>2092</v>
      </c>
      <c r="C680" s="4" t="s">
        <v>1493</v>
      </c>
      <c r="D680" s="4" t="s">
        <v>12</v>
      </c>
      <c r="E680" s="4" t="s">
        <v>90</v>
      </c>
      <c r="F680" s="4" t="s">
        <v>2093</v>
      </c>
      <c r="G680" s="4">
        <v>0.0</v>
      </c>
      <c r="H680" s="4">
        <v>32.0</v>
      </c>
      <c r="I680" s="4" t="s">
        <v>15</v>
      </c>
      <c r="J680" s="4" t="str">
        <f t="shared" si="1"/>
        <v>Millennial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hidden="1" customHeight="1">
      <c r="A681" s="4">
        <v>2020.0</v>
      </c>
      <c r="B681" s="4" t="s">
        <v>1501</v>
      </c>
      <c r="C681" s="4" t="s">
        <v>1493</v>
      </c>
      <c r="D681" s="4" t="s">
        <v>24</v>
      </c>
      <c r="E681" s="4" t="s">
        <v>100</v>
      </c>
      <c r="F681" s="4" t="s">
        <v>1502</v>
      </c>
      <c r="G681" s="4">
        <v>4.0</v>
      </c>
      <c r="H681" s="4">
        <v>29.0</v>
      </c>
      <c r="I681" s="4" t="s">
        <v>15</v>
      </c>
      <c r="J681" s="4" t="str">
        <f t="shared" si="1"/>
        <v>Millennial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hidden="1" customHeight="1">
      <c r="A682" s="4">
        <v>2020.0</v>
      </c>
      <c r="B682" s="4" t="s">
        <v>1503</v>
      </c>
      <c r="C682" s="4" t="s">
        <v>1493</v>
      </c>
      <c r="D682" s="4" t="s">
        <v>113</v>
      </c>
      <c r="E682" s="4" t="s">
        <v>21</v>
      </c>
      <c r="F682" s="4" t="s">
        <v>1504</v>
      </c>
      <c r="G682" s="4">
        <v>1.0</v>
      </c>
      <c r="H682" s="4">
        <v>57.0</v>
      </c>
      <c r="I682" s="4" t="s">
        <v>35</v>
      </c>
      <c r="J682" s="4" t="str">
        <f t="shared" si="1"/>
        <v>Baby Boomer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>
        <v>2020.0</v>
      </c>
      <c r="B683" s="4" t="s">
        <v>1505</v>
      </c>
      <c r="C683" s="4" t="s">
        <v>1493</v>
      </c>
      <c r="D683" s="4" t="s">
        <v>46</v>
      </c>
      <c r="E683" s="4" t="s">
        <v>196</v>
      </c>
      <c r="F683" s="4" t="s">
        <v>1506</v>
      </c>
      <c r="G683" s="4">
        <v>2.0</v>
      </c>
      <c r="H683" s="4">
        <v>23.0</v>
      </c>
      <c r="I683" s="4" t="s">
        <v>15</v>
      </c>
      <c r="J683" s="4" t="str">
        <f t="shared" si="1"/>
        <v>Gen Z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hidden="1" customHeight="1">
      <c r="A684" s="4">
        <v>2020.0</v>
      </c>
      <c r="B684" s="4" t="s">
        <v>1507</v>
      </c>
      <c r="C684" s="4" t="s">
        <v>1493</v>
      </c>
      <c r="D684" s="4" t="s">
        <v>49</v>
      </c>
      <c r="E684" s="4" t="s">
        <v>234</v>
      </c>
      <c r="F684" s="4" t="s">
        <v>1508</v>
      </c>
      <c r="G684" s="4">
        <v>3.0</v>
      </c>
      <c r="H684" s="4">
        <v>45.0</v>
      </c>
      <c r="I684" s="4" t="s">
        <v>15</v>
      </c>
      <c r="J684" s="4" t="str">
        <f t="shared" si="1"/>
        <v>Gen X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>
        <v>2020.0</v>
      </c>
      <c r="B685" s="4" t="s">
        <v>1509</v>
      </c>
      <c r="C685" s="4" t="s">
        <v>1493</v>
      </c>
      <c r="D685" s="4" t="s">
        <v>139</v>
      </c>
      <c r="E685" s="4" t="s">
        <v>40</v>
      </c>
      <c r="F685" s="4" t="s">
        <v>1510</v>
      </c>
      <c r="G685" s="4">
        <v>2.0</v>
      </c>
      <c r="H685" s="4">
        <v>23.0</v>
      </c>
      <c r="I685" s="4" t="s">
        <v>15</v>
      </c>
      <c r="J685" s="4" t="str">
        <f t="shared" si="1"/>
        <v>Gen Z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hidden="1" customHeight="1">
      <c r="A686" s="4">
        <v>2020.0</v>
      </c>
      <c r="B686" s="4" t="s">
        <v>1511</v>
      </c>
      <c r="C686" s="4" t="s">
        <v>1493</v>
      </c>
      <c r="D686" s="4" t="s">
        <v>265</v>
      </c>
      <c r="E686" s="4" t="s">
        <v>179</v>
      </c>
      <c r="F686" s="4" t="s">
        <v>1512</v>
      </c>
      <c r="G686" s="4">
        <v>2.0</v>
      </c>
      <c r="H686" s="4">
        <v>37.0</v>
      </c>
      <c r="I686" s="4" t="s">
        <v>15</v>
      </c>
      <c r="J686" s="4" t="str">
        <f t="shared" si="1"/>
        <v>Millennial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hidden="1" customHeight="1">
      <c r="A687" s="4">
        <v>2020.0</v>
      </c>
      <c r="B687" s="4" t="s">
        <v>1513</v>
      </c>
      <c r="C687" s="4" t="s">
        <v>1493</v>
      </c>
      <c r="D687" s="4" t="s">
        <v>143</v>
      </c>
      <c r="E687" s="4" t="s">
        <v>37</v>
      </c>
      <c r="F687" s="4" t="s">
        <v>1514</v>
      </c>
      <c r="G687" s="4">
        <v>2.0</v>
      </c>
      <c r="H687" s="4">
        <v>30.0</v>
      </c>
      <c r="I687" s="4" t="s">
        <v>15</v>
      </c>
      <c r="J687" s="4" t="str">
        <f t="shared" si="1"/>
        <v>Millennial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hidden="1" customHeight="1">
      <c r="A688" s="4">
        <v>2020.0</v>
      </c>
      <c r="B688" s="4" t="s">
        <v>1515</v>
      </c>
      <c r="C688" s="4" t="s">
        <v>1493</v>
      </c>
      <c r="D688" s="4" t="s">
        <v>148</v>
      </c>
      <c r="E688" s="4" t="s">
        <v>50</v>
      </c>
      <c r="F688" s="4" t="s">
        <v>1516</v>
      </c>
      <c r="G688" s="4">
        <v>2.0</v>
      </c>
      <c r="H688" s="4">
        <v>28.0</v>
      </c>
      <c r="I688" s="4" t="s">
        <v>15</v>
      </c>
      <c r="J688" s="4" t="str">
        <f t="shared" si="1"/>
        <v>Millennial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hidden="1" customHeight="1">
      <c r="A689" s="4">
        <v>2020.0</v>
      </c>
      <c r="B689" s="4" t="s">
        <v>1517</v>
      </c>
      <c r="C689" s="4" t="s">
        <v>1493</v>
      </c>
      <c r="D689" s="4" t="s">
        <v>53</v>
      </c>
      <c r="E689" s="4" t="s">
        <v>33</v>
      </c>
      <c r="F689" s="4" t="s">
        <v>1518</v>
      </c>
      <c r="G689" s="4">
        <v>2.0</v>
      </c>
      <c r="H689" s="4">
        <v>32.0</v>
      </c>
      <c r="I689" s="4" t="s">
        <v>35</v>
      </c>
      <c r="J689" s="4" t="str">
        <f t="shared" si="1"/>
        <v>Millennial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hidden="1" customHeight="1">
      <c r="A690" s="4">
        <v>2020.0</v>
      </c>
      <c r="B690" s="4" t="s">
        <v>1519</v>
      </c>
      <c r="C690" s="4" t="s">
        <v>1493</v>
      </c>
      <c r="D690" s="4" t="s">
        <v>58</v>
      </c>
      <c r="E690" s="4" t="s">
        <v>43</v>
      </c>
      <c r="F690" s="4" t="s">
        <v>1520</v>
      </c>
      <c r="G690" s="4">
        <v>4.0</v>
      </c>
      <c r="H690" s="4">
        <v>35.0</v>
      </c>
      <c r="I690" s="4" t="s">
        <v>15</v>
      </c>
      <c r="J690" s="4" t="str">
        <f t="shared" si="1"/>
        <v>Millennial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hidden="1" customHeight="1">
      <c r="A691" s="4">
        <v>2020.0</v>
      </c>
      <c r="B691" s="4" t="s">
        <v>1521</v>
      </c>
      <c r="C691" s="4" t="s">
        <v>1493</v>
      </c>
      <c r="D691" s="4" t="s">
        <v>69</v>
      </c>
      <c r="E691" s="4" t="s">
        <v>114</v>
      </c>
      <c r="F691" s="4" t="s">
        <v>1522</v>
      </c>
      <c r="G691" s="4">
        <v>3.0</v>
      </c>
      <c r="H691" s="4">
        <v>31.0</v>
      </c>
      <c r="I691" s="4" t="s">
        <v>15</v>
      </c>
      <c r="J691" s="4" t="str">
        <f t="shared" si="1"/>
        <v>Millennial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hidden="1" customHeight="1">
      <c r="A692" s="4">
        <v>2020.0</v>
      </c>
      <c r="B692" s="4" t="s">
        <v>1523</v>
      </c>
      <c r="C692" s="4" t="s">
        <v>1493</v>
      </c>
      <c r="D692" s="4" t="s">
        <v>75</v>
      </c>
      <c r="E692" s="4" t="s">
        <v>40</v>
      </c>
      <c r="F692" s="4" t="s">
        <v>1524</v>
      </c>
      <c r="G692" s="4">
        <v>1.0</v>
      </c>
      <c r="H692" s="4">
        <v>37.0</v>
      </c>
      <c r="I692" s="4" t="s">
        <v>15</v>
      </c>
      <c r="J692" s="4" t="str">
        <f t="shared" si="1"/>
        <v>Millennial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hidden="1" customHeight="1">
      <c r="A693" s="4">
        <v>2020.0</v>
      </c>
      <c r="B693" s="4" t="s">
        <v>1525</v>
      </c>
      <c r="C693" s="4" t="s">
        <v>1493</v>
      </c>
      <c r="D693" s="4" t="s">
        <v>75</v>
      </c>
      <c r="E693" s="4" t="s">
        <v>43</v>
      </c>
      <c r="F693" s="4" t="s">
        <v>1526</v>
      </c>
      <c r="G693" s="4">
        <v>5.0</v>
      </c>
      <c r="H693" s="4">
        <v>47.0</v>
      </c>
      <c r="I693" s="4" t="s">
        <v>35</v>
      </c>
      <c r="J693" s="4" t="str">
        <f t="shared" si="1"/>
        <v>Gen X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hidden="1" customHeight="1">
      <c r="A694" s="4">
        <v>2020.0</v>
      </c>
      <c r="B694" s="4" t="s">
        <v>1527</v>
      </c>
      <c r="C694" s="4" t="s">
        <v>1493</v>
      </c>
      <c r="D694" s="4" t="s">
        <v>80</v>
      </c>
      <c r="E694" s="4" t="s">
        <v>114</v>
      </c>
      <c r="F694" s="4" t="s">
        <v>1528</v>
      </c>
      <c r="G694" s="4">
        <v>1.0</v>
      </c>
      <c r="H694" s="4">
        <v>37.0</v>
      </c>
      <c r="I694" s="4" t="s">
        <v>15</v>
      </c>
      <c r="J694" s="4" t="str">
        <f t="shared" si="1"/>
        <v>Millennial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hidden="1" customHeight="1">
      <c r="A695" s="4">
        <v>2020.0</v>
      </c>
      <c r="B695" s="4" t="s">
        <v>1529</v>
      </c>
      <c r="C695" s="4" t="s">
        <v>1493</v>
      </c>
      <c r="D695" s="4" t="s">
        <v>83</v>
      </c>
      <c r="E695" s="4" t="s">
        <v>128</v>
      </c>
      <c r="F695" s="4" t="s">
        <v>1530</v>
      </c>
      <c r="G695" s="4">
        <v>1.0</v>
      </c>
      <c r="H695" s="4">
        <v>45.0</v>
      </c>
      <c r="I695" s="4" t="s">
        <v>15</v>
      </c>
      <c r="J695" s="4" t="str">
        <f t="shared" si="1"/>
        <v>Gen X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hidden="1" customHeight="1">
      <c r="A696" s="4">
        <v>2020.0</v>
      </c>
      <c r="B696" s="4" t="s">
        <v>1531</v>
      </c>
      <c r="C696" s="4" t="s">
        <v>1493</v>
      </c>
      <c r="D696" s="4" t="s">
        <v>176</v>
      </c>
      <c r="E696" s="4" t="s">
        <v>136</v>
      </c>
      <c r="F696" s="4" t="s">
        <v>1532</v>
      </c>
      <c r="G696" s="4">
        <v>5.0</v>
      </c>
      <c r="H696" s="4">
        <v>35.0</v>
      </c>
      <c r="I696" s="4" t="s">
        <v>15</v>
      </c>
      <c r="J696" s="4" t="str">
        <f t="shared" si="1"/>
        <v>Millennial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hidden="1" customHeight="1">
      <c r="A697" s="4">
        <v>2020.0</v>
      </c>
      <c r="B697" s="4" t="s">
        <v>1533</v>
      </c>
      <c r="C697" s="4" t="s">
        <v>1493</v>
      </c>
      <c r="D697" s="4" t="s">
        <v>176</v>
      </c>
      <c r="E697" s="4" t="s">
        <v>282</v>
      </c>
      <c r="F697" s="4" t="s">
        <v>2094</v>
      </c>
      <c r="G697" s="4">
        <v>4.0</v>
      </c>
      <c r="H697" s="4">
        <v>46.0</v>
      </c>
      <c r="I697" s="4" t="s">
        <v>15</v>
      </c>
      <c r="J697" s="4" t="str">
        <f t="shared" si="1"/>
        <v>Gen X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hidden="1" customHeight="1">
      <c r="A698" s="4">
        <v>2020.0</v>
      </c>
      <c r="B698" s="4" t="s">
        <v>1535</v>
      </c>
      <c r="C698" s="4" t="s">
        <v>1493</v>
      </c>
      <c r="D698" s="4" t="s">
        <v>109</v>
      </c>
      <c r="E698" s="4" t="s">
        <v>33</v>
      </c>
      <c r="F698" s="4" t="s">
        <v>1536</v>
      </c>
      <c r="G698" s="4">
        <v>1.0</v>
      </c>
      <c r="H698" s="4">
        <v>26.0</v>
      </c>
      <c r="I698" s="4" t="s">
        <v>15</v>
      </c>
      <c r="J698" s="4" t="str">
        <f t="shared" si="1"/>
        <v>Millennial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hidden="1" customHeight="1">
      <c r="A699" s="4">
        <v>2020.0</v>
      </c>
      <c r="B699" s="4" t="s">
        <v>1537</v>
      </c>
      <c r="C699" s="4" t="s">
        <v>1493</v>
      </c>
      <c r="D699" s="4" t="s">
        <v>109</v>
      </c>
      <c r="E699" s="4" t="s">
        <v>106</v>
      </c>
      <c r="F699" s="4" t="s">
        <v>1538</v>
      </c>
      <c r="G699" s="4">
        <v>2.0</v>
      </c>
      <c r="H699" s="4">
        <v>45.0</v>
      </c>
      <c r="I699" s="4" t="s">
        <v>15</v>
      </c>
      <c r="J699" s="4" t="str">
        <f t="shared" si="1"/>
        <v>Gen X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hidden="1" customHeight="1">
      <c r="A700" s="4">
        <v>2020.0</v>
      </c>
      <c r="B700" s="4" t="s">
        <v>1539</v>
      </c>
      <c r="C700" s="4" t="s">
        <v>1493</v>
      </c>
      <c r="D700" s="4" t="s">
        <v>184</v>
      </c>
      <c r="E700" s="4" t="s">
        <v>94</v>
      </c>
      <c r="F700" s="4" t="s">
        <v>1540</v>
      </c>
      <c r="G700" s="4">
        <v>1.0</v>
      </c>
      <c r="H700" s="4">
        <v>29.0</v>
      </c>
      <c r="I700" s="4" t="s">
        <v>15</v>
      </c>
      <c r="J700" s="4" t="str">
        <f t="shared" si="1"/>
        <v>Millennial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hidden="1" customHeight="1">
      <c r="A701" s="4">
        <v>2020.0</v>
      </c>
      <c r="B701" s="4" t="s">
        <v>1541</v>
      </c>
      <c r="C701" s="4" t="s">
        <v>1493</v>
      </c>
      <c r="D701" s="4" t="s">
        <v>191</v>
      </c>
      <c r="E701" s="4" t="s">
        <v>165</v>
      </c>
      <c r="F701" s="4" t="s">
        <v>1542</v>
      </c>
      <c r="G701" s="4">
        <v>2.0</v>
      </c>
      <c r="H701" s="4">
        <v>30.0</v>
      </c>
      <c r="I701" s="4" t="s">
        <v>15</v>
      </c>
      <c r="J701" s="4" t="str">
        <f t="shared" si="1"/>
        <v>Millennial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hidden="1" customHeight="1">
      <c r="A702" s="4">
        <v>2020.0</v>
      </c>
      <c r="B702" s="4" t="s">
        <v>1543</v>
      </c>
      <c r="C702" s="4" t="s">
        <v>1493</v>
      </c>
      <c r="D702" s="4" t="s">
        <v>191</v>
      </c>
      <c r="E702" s="4" t="s">
        <v>106</v>
      </c>
      <c r="F702" s="4" t="s">
        <v>1544</v>
      </c>
      <c r="G702" s="4">
        <v>1.0</v>
      </c>
      <c r="H702" s="4">
        <v>36.0</v>
      </c>
      <c r="I702" s="4" t="s">
        <v>15</v>
      </c>
      <c r="J702" s="4" t="str">
        <f t="shared" si="1"/>
        <v>Millennial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hidden="1" customHeight="1">
      <c r="A703" s="4">
        <v>2020.0</v>
      </c>
      <c r="B703" s="4" t="s">
        <v>2095</v>
      </c>
      <c r="C703" s="4" t="s">
        <v>2096</v>
      </c>
      <c r="D703" s="4" t="s">
        <v>32</v>
      </c>
      <c r="E703" s="4" t="s">
        <v>50</v>
      </c>
      <c r="F703" s="4" t="s">
        <v>2097</v>
      </c>
      <c r="G703" s="4">
        <v>0.0</v>
      </c>
      <c r="H703" s="4">
        <v>24.0</v>
      </c>
      <c r="I703" s="4" t="s">
        <v>15</v>
      </c>
      <c r="J703" s="4" t="str">
        <f t="shared" si="1"/>
        <v>Millennial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hidden="1" customHeight="1">
      <c r="A704" s="4">
        <v>2020.0</v>
      </c>
      <c r="B704" s="4" t="s">
        <v>1545</v>
      </c>
      <c r="C704" s="4" t="s">
        <v>1546</v>
      </c>
      <c r="D704" s="4" t="s">
        <v>24</v>
      </c>
      <c r="E704" s="4" t="s">
        <v>64</v>
      </c>
      <c r="F704" s="4" t="s">
        <v>1547</v>
      </c>
      <c r="G704" s="4">
        <v>5.0</v>
      </c>
      <c r="H704" s="4">
        <v>47.0</v>
      </c>
      <c r="I704" s="4" t="s">
        <v>15</v>
      </c>
      <c r="J704" s="4" t="str">
        <f t="shared" si="1"/>
        <v>Gen X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hidden="1" customHeight="1">
      <c r="A705" s="4">
        <v>2020.0</v>
      </c>
      <c r="B705" s="4" t="s">
        <v>1548</v>
      </c>
      <c r="C705" s="4" t="s">
        <v>1546</v>
      </c>
      <c r="D705" s="4" t="s">
        <v>28</v>
      </c>
      <c r="E705" s="4" t="s">
        <v>64</v>
      </c>
      <c r="F705" s="4" t="s">
        <v>1549</v>
      </c>
      <c r="G705" s="4">
        <v>1.0</v>
      </c>
      <c r="H705" s="4">
        <v>27.0</v>
      </c>
      <c r="I705" s="4" t="s">
        <v>15</v>
      </c>
      <c r="J705" s="4" t="str">
        <f t="shared" si="1"/>
        <v>Millennial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hidden="1" customHeight="1">
      <c r="A706" s="4">
        <v>2020.0</v>
      </c>
      <c r="B706" s="4" t="s">
        <v>1550</v>
      </c>
      <c r="C706" s="4" t="s">
        <v>1546</v>
      </c>
      <c r="D706" s="4" t="s">
        <v>32</v>
      </c>
      <c r="E706" s="4" t="s">
        <v>250</v>
      </c>
      <c r="F706" s="4" t="s">
        <v>1551</v>
      </c>
      <c r="G706" s="4">
        <v>5.0</v>
      </c>
      <c r="H706" s="4">
        <v>32.0</v>
      </c>
      <c r="I706" s="4" t="s">
        <v>35</v>
      </c>
      <c r="J706" s="4" t="str">
        <f t="shared" si="1"/>
        <v>Millennial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hidden="1" customHeight="1">
      <c r="A707" s="4">
        <v>2020.0</v>
      </c>
      <c r="B707" s="4" t="s">
        <v>1552</v>
      </c>
      <c r="C707" s="4" t="s">
        <v>1546</v>
      </c>
      <c r="D707" s="4" t="s">
        <v>46</v>
      </c>
      <c r="E707" s="4" t="s">
        <v>29</v>
      </c>
      <c r="F707" s="4" t="s">
        <v>1553</v>
      </c>
      <c r="G707" s="4">
        <v>5.0</v>
      </c>
      <c r="H707" s="4">
        <v>34.0</v>
      </c>
      <c r="I707" s="4" t="s">
        <v>15</v>
      </c>
      <c r="J707" s="4" t="str">
        <f t="shared" si="1"/>
        <v>Millennial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hidden="1" customHeight="1">
      <c r="A708" s="4">
        <v>2020.0</v>
      </c>
      <c r="B708" s="4" t="s">
        <v>1554</v>
      </c>
      <c r="C708" s="4" t="s">
        <v>1546</v>
      </c>
      <c r="D708" s="4" t="s">
        <v>46</v>
      </c>
      <c r="E708" s="4" t="s">
        <v>128</v>
      </c>
      <c r="F708" s="4" t="s">
        <v>1555</v>
      </c>
      <c r="G708" s="4">
        <v>2.0</v>
      </c>
      <c r="H708" s="4">
        <v>34.0</v>
      </c>
      <c r="I708" s="4" t="s">
        <v>15</v>
      </c>
      <c r="J708" s="4" t="str">
        <f t="shared" si="1"/>
        <v>Millennial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hidden="1" customHeight="1">
      <c r="A709" s="4">
        <v>2020.0</v>
      </c>
      <c r="B709" s="4" t="s">
        <v>1556</v>
      </c>
      <c r="C709" s="4" t="s">
        <v>1546</v>
      </c>
      <c r="D709" s="4" t="s">
        <v>143</v>
      </c>
      <c r="E709" s="4" t="s">
        <v>50</v>
      </c>
      <c r="F709" s="4" t="s">
        <v>1557</v>
      </c>
      <c r="G709" s="4">
        <v>2.0</v>
      </c>
      <c r="H709" s="4">
        <v>27.0</v>
      </c>
      <c r="I709" s="4" t="s">
        <v>15</v>
      </c>
      <c r="J709" s="4" t="str">
        <f t="shared" si="1"/>
        <v>Millennial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hidden="1" customHeight="1">
      <c r="A710" s="4">
        <v>2020.0</v>
      </c>
      <c r="B710" s="4" t="s">
        <v>1558</v>
      </c>
      <c r="C710" s="4" t="s">
        <v>1546</v>
      </c>
      <c r="D710" s="4" t="s">
        <v>143</v>
      </c>
      <c r="E710" s="4" t="s">
        <v>40</v>
      </c>
      <c r="F710" s="4" t="s">
        <v>1559</v>
      </c>
      <c r="G710" s="4">
        <v>2.0</v>
      </c>
      <c r="H710" s="4">
        <v>31.0</v>
      </c>
      <c r="I710" s="4" t="s">
        <v>15</v>
      </c>
      <c r="J710" s="4" t="str">
        <f t="shared" si="1"/>
        <v>Millennial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hidden="1" customHeight="1">
      <c r="A711" s="4">
        <v>2020.0</v>
      </c>
      <c r="B711" s="4" t="s">
        <v>1560</v>
      </c>
      <c r="C711" s="4" t="s">
        <v>1546</v>
      </c>
      <c r="D711" s="4" t="s">
        <v>143</v>
      </c>
      <c r="E711" s="4" t="s">
        <v>94</v>
      </c>
      <c r="F711" s="4" t="s">
        <v>1561</v>
      </c>
      <c r="G711" s="4">
        <v>5.0</v>
      </c>
      <c r="H711" s="4">
        <v>61.0</v>
      </c>
      <c r="I711" s="4" t="s">
        <v>35</v>
      </c>
      <c r="J711" s="4" t="str">
        <f t="shared" si="1"/>
        <v>Baby Boomer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hidden="1" customHeight="1">
      <c r="A712" s="4">
        <v>2020.0</v>
      </c>
      <c r="B712" s="4" t="s">
        <v>1562</v>
      </c>
      <c r="C712" s="4" t="s">
        <v>1546</v>
      </c>
      <c r="D712" s="4" t="s">
        <v>148</v>
      </c>
      <c r="E712" s="4" t="s">
        <v>140</v>
      </c>
      <c r="F712" s="4" t="s">
        <v>1563</v>
      </c>
      <c r="G712" s="4">
        <v>3.0</v>
      </c>
      <c r="H712" s="4">
        <v>41.0</v>
      </c>
      <c r="I712" s="4" t="s">
        <v>15</v>
      </c>
      <c r="J712" s="4" t="str">
        <f t="shared" si="1"/>
        <v>Gen X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hidden="1" customHeight="1">
      <c r="A713" s="4">
        <v>2020.0</v>
      </c>
      <c r="B713" s="4" t="s">
        <v>1564</v>
      </c>
      <c r="C713" s="4" t="s">
        <v>1546</v>
      </c>
      <c r="D713" s="4" t="s">
        <v>148</v>
      </c>
      <c r="E713" s="4" t="s">
        <v>100</v>
      </c>
      <c r="F713" s="4" t="s">
        <v>1565</v>
      </c>
      <c r="G713" s="4">
        <v>4.0</v>
      </c>
      <c r="H713" s="4">
        <v>41.0</v>
      </c>
      <c r="I713" s="4" t="s">
        <v>15</v>
      </c>
      <c r="J713" s="4" t="str">
        <f t="shared" si="1"/>
        <v>Gen X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hidden="1" customHeight="1">
      <c r="A714" s="4">
        <v>2020.0</v>
      </c>
      <c r="B714" s="4" t="s">
        <v>1566</v>
      </c>
      <c r="C714" s="4" t="s">
        <v>1546</v>
      </c>
      <c r="D714" s="4" t="s">
        <v>58</v>
      </c>
      <c r="E714" s="4" t="s">
        <v>125</v>
      </c>
      <c r="F714" s="4" t="s">
        <v>1567</v>
      </c>
      <c r="G714" s="4">
        <v>4.0</v>
      </c>
      <c r="H714" s="4">
        <v>44.0</v>
      </c>
      <c r="I714" s="4" t="s">
        <v>15</v>
      </c>
      <c r="J714" s="4" t="str">
        <f t="shared" si="1"/>
        <v>Gen X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>
        <v>2020.0</v>
      </c>
      <c r="B715" s="4" t="s">
        <v>1568</v>
      </c>
      <c r="C715" s="4" t="s">
        <v>1546</v>
      </c>
      <c r="D715" s="4" t="s">
        <v>58</v>
      </c>
      <c r="E715" s="4" t="s">
        <v>21</v>
      </c>
      <c r="F715" s="4" t="s">
        <v>1569</v>
      </c>
      <c r="G715" s="4">
        <v>1.0</v>
      </c>
      <c r="H715" s="4">
        <v>19.0</v>
      </c>
      <c r="I715" s="4" t="s">
        <v>15</v>
      </c>
      <c r="J715" s="4" t="str">
        <f t="shared" si="1"/>
        <v>Gen Z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hidden="1" customHeight="1">
      <c r="A716" s="4">
        <v>2020.0</v>
      </c>
      <c r="B716" s="4" t="s">
        <v>1570</v>
      </c>
      <c r="C716" s="4" t="s">
        <v>1546</v>
      </c>
      <c r="D716" s="4" t="s">
        <v>69</v>
      </c>
      <c r="E716" s="4" t="s">
        <v>106</v>
      </c>
      <c r="F716" s="4" t="s">
        <v>1571</v>
      </c>
      <c r="G716" s="4">
        <v>2.0</v>
      </c>
      <c r="H716" s="4">
        <v>34.0</v>
      </c>
      <c r="I716" s="4" t="s">
        <v>35</v>
      </c>
      <c r="J716" s="4" t="str">
        <f t="shared" si="1"/>
        <v>Millennial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>
        <v>2020.0</v>
      </c>
      <c r="B717" s="4" t="s">
        <v>1572</v>
      </c>
      <c r="C717" s="4" t="s">
        <v>1546</v>
      </c>
      <c r="D717" s="4" t="s">
        <v>80</v>
      </c>
      <c r="E717" s="4" t="s">
        <v>90</v>
      </c>
      <c r="F717" s="4" t="s">
        <v>1573</v>
      </c>
      <c r="G717" s="4">
        <v>3.0</v>
      </c>
      <c r="H717" s="4">
        <v>23.0</v>
      </c>
      <c r="I717" s="4" t="s">
        <v>15</v>
      </c>
      <c r="J717" s="4" t="str">
        <f t="shared" si="1"/>
        <v>Gen Z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hidden="1" customHeight="1">
      <c r="A718" s="4">
        <v>2020.0</v>
      </c>
      <c r="B718" s="4" t="s">
        <v>1574</v>
      </c>
      <c r="C718" s="4" t="s">
        <v>1546</v>
      </c>
      <c r="D718" s="4" t="s">
        <v>80</v>
      </c>
      <c r="E718" s="4" t="s">
        <v>17</v>
      </c>
      <c r="F718" s="4" t="s">
        <v>1575</v>
      </c>
      <c r="G718" s="4">
        <v>4.0</v>
      </c>
      <c r="H718" s="4">
        <v>31.0</v>
      </c>
      <c r="I718" s="4" t="s">
        <v>15</v>
      </c>
      <c r="J718" s="4" t="str">
        <f t="shared" si="1"/>
        <v>Millennial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hidden="1" customHeight="1">
      <c r="A719" s="4">
        <v>2020.0</v>
      </c>
      <c r="B719" s="4" t="s">
        <v>1576</v>
      </c>
      <c r="C719" s="4" t="s">
        <v>1546</v>
      </c>
      <c r="D719" s="4" t="s">
        <v>83</v>
      </c>
      <c r="E719" s="4" t="s">
        <v>33</v>
      </c>
      <c r="F719" s="4" t="s">
        <v>1577</v>
      </c>
      <c r="G719" s="4">
        <v>3.0</v>
      </c>
      <c r="H719" s="4">
        <v>37.0</v>
      </c>
      <c r="I719" s="4" t="s">
        <v>15</v>
      </c>
      <c r="J719" s="4" t="str">
        <f t="shared" si="1"/>
        <v>Millennial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hidden="1" customHeight="1">
      <c r="A720" s="4">
        <v>2020.0</v>
      </c>
      <c r="B720" s="4" t="s">
        <v>1578</v>
      </c>
      <c r="C720" s="4" t="s">
        <v>1546</v>
      </c>
      <c r="D720" s="4" t="s">
        <v>83</v>
      </c>
      <c r="E720" s="4" t="s">
        <v>72</v>
      </c>
      <c r="F720" s="4" t="s">
        <v>1579</v>
      </c>
      <c r="G720" s="4">
        <v>5.0</v>
      </c>
      <c r="H720" s="4">
        <v>35.0</v>
      </c>
      <c r="I720" s="4" t="s">
        <v>15</v>
      </c>
      <c r="J720" s="4" t="str">
        <f t="shared" si="1"/>
        <v>Millennial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hidden="1" customHeight="1">
      <c r="A721" s="4">
        <v>2020.0</v>
      </c>
      <c r="B721" s="4" t="s">
        <v>1580</v>
      </c>
      <c r="C721" s="4" t="s">
        <v>1546</v>
      </c>
      <c r="D721" s="4" t="s">
        <v>86</v>
      </c>
      <c r="E721" s="4" t="s">
        <v>100</v>
      </c>
      <c r="F721" s="4" t="s">
        <v>1581</v>
      </c>
      <c r="G721" s="4">
        <v>3.0</v>
      </c>
      <c r="H721" s="4">
        <v>50.0</v>
      </c>
      <c r="I721" s="4" t="s">
        <v>15</v>
      </c>
      <c r="J721" s="4" t="str">
        <f t="shared" si="1"/>
        <v>Gen X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hidden="1" customHeight="1">
      <c r="A722" s="4">
        <v>2020.0</v>
      </c>
      <c r="B722" s="4" t="s">
        <v>1582</v>
      </c>
      <c r="C722" s="4" t="s">
        <v>1546</v>
      </c>
      <c r="D722" s="4" t="s">
        <v>93</v>
      </c>
      <c r="E722" s="4" t="s">
        <v>282</v>
      </c>
      <c r="F722" s="4" t="s">
        <v>2098</v>
      </c>
      <c r="G722" s="4">
        <v>4.0</v>
      </c>
      <c r="H722" s="4">
        <v>39.0</v>
      </c>
      <c r="I722" s="4" t="s">
        <v>15</v>
      </c>
      <c r="J722" s="4" t="str">
        <f t="shared" si="1"/>
        <v>Millennial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hidden="1" customHeight="1">
      <c r="A723" s="4">
        <v>2020.0</v>
      </c>
      <c r="B723" s="4" t="s">
        <v>1584</v>
      </c>
      <c r="C723" s="4" t="s">
        <v>1546</v>
      </c>
      <c r="D723" s="4" t="s">
        <v>176</v>
      </c>
      <c r="E723" s="4" t="s">
        <v>282</v>
      </c>
      <c r="F723" s="4" t="s">
        <v>2099</v>
      </c>
      <c r="G723" s="4">
        <v>4.0</v>
      </c>
      <c r="H723" s="4">
        <v>51.0</v>
      </c>
      <c r="I723" s="4" t="s">
        <v>35</v>
      </c>
      <c r="J723" s="4" t="str">
        <f t="shared" si="1"/>
        <v>Gen X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hidden="1" customHeight="1">
      <c r="A724" s="4">
        <v>2020.0</v>
      </c>
      <c r="B724" s="4" t="s">
        <v>1586</v>
      </c>
      <c r="C724" s="4" t="s">
        <v>1546</v>
      </c>
      <c r="D724" s="4" t="s">
        <v>176</v>
      </c>
      <c r="E724" s="4" t="s">
        <v>133</v>
      </c>
      <c r="F724" s="4" t="s">
        <v>1587</v>
      </c>
      <c r="G724" s="4">
        <v>5.0</v>
      </c>
      <c r="H724" s="4">
        <v>61.0</v>
      </c>
      <c r="I724" s="4" t="s">
        <v>35</v>
      </c>
      <c r="J724" s="4" t="str">
        <f t="shared" si="1"/>
        <v>Baby Boomer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hidden="1" customHeight="1">
      <c r="A725" s="4">
        <v>2020.0</v>
      </c>
      <c r="B725" s="4" t="s">
        <v>1588</v>
      </c>
      <c r="C725" s="4" t="s">
        <v>1546</v>
      </c>
      <c r="D725" s="4" t="s">
        <v>109</v>
      </c>
      <c r="E725" s="4" t="s">
        <v>196</v>
      </c>
      <c r="F725" s="4" t="s">
        <v>1589</v>
      </c>
      <c r="G725" s="4">
        <v>2.0</v>
      </c>
      <c r="H725" s="4">
        <v>39.0</v>
      </c>
      <c r="I725" s="4" t="s">
        <v>15</v>
      </c>
      <c r="J725" s="4" t="str">
        <f t="shared" si="1"/>
        <v>Millennial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hidden="1" customHeight="1">
      <c r="A726" s="4">
        <v>2020.0</v>
      </c>
      <c r="B726" s="4" t="s">
        <v>1590</v>
      </c>
      <c r="C726" s="4" t="s">
        <v>1546</v>
      </c>
      <c r="D726" s="4" t="s">
        <v>184</v>
      </c>
      <c r="E726" s="4" t="s">
        <v>61</v>
      </c>
      <c r="F726" s="4" t="s">
        <v>1591</v>
      </c>
      <c r="G726" s="4">
        <v>2.0</v>
      </c>
      <c r="H726" s="4">
        <v>29.0</v>
      </c>
      <c r="I726" s="4" t="s">
        <v>15</v>
      </c>
      <c r="J726" s="4" t="str">
        <f t="shared" si="1"/>
        <v>Millennial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hidden="1" customHeight="1">
      <c r="A727" s="4">
        <v>2020.0</v>
      </c>
      <c r="B727" s="4" t="s">
        <v>1601</v>
      </c>
      <c r="C727" s="4" t="s">
        <v>1593</v>
      </c>
      <c r="D727" s="4" t="s">
        <v>113</v>
      </c>
      <c r="E727" s="4" t="s">
        <v>61</v>
      </c>
      <c r="F727" s="4" t="s">
        <v>1602</v>
      </c>
      <c r="G727" s="4">
        <v>2.0</v>
      </c>
      <c r="H727" s="4">
        <v>47.0</v>
      </c>
      <c r="I727" s="4" t="s">
        <v>35</v>
      </c>
      <c r="J727" s="4" t="str">
        <f t="shared" si="1"/>
        <v>Gen X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hidden="1" customHeight="1">
      <c r="A728" s="4">
        <v>2020.0</v>
      </c>
      <c r="B728" s="4" t="s">
        <v>1603</v>
      </c>
      <c r="C728" s="4" t="s">
        <v>1593</v>
      </c>
      <c r="D728" s="4" t="s">
        <v>113</v>
      </c>
      <c r="E728" s="4" t="s">
        <v>90</v>
      </c>
      <c r="F728" s="4" t="s">
        <v>1604</v>
      </c>
      <c r="G728" s="4">
        <v>4.0</v>
      </c>
      <c r="H728" s="4">
        <v>45.0</v>
      </c>
      <c r="I728" s="4" t="s">
        <v>15</v>
      </c>
      <c r="J728" s="4" t="str">
        <f t="shared" si="1"/>
        <v>Gen X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hidden="1" customHeight="1">
      <c r="A729" s="4">
        <v>2020.0</v>
      </c>
      <c r="B729" s="4" t="s">
        <v>1605</v>
      </c>
      <c r="C729" s="4" t="s">
        <v>1593</v>
      </c>
      <c r="D729" s="4" t="s">
        <v>28</v>
      </c>
      <c r="E729" s="4" t="s">
        <v>165</v>
      </c>
      <c r="F729" s="4" t="s">
        <v>1606</v>
      </c>
      <c r="G729" s="4">
        <v>4.0</v>
      </c>
      <c r="H729" s="4">
        <v>34.0</v>
      </c>
      <c r="I729" s="4" t="s">
        <v>15</v>
      </c>
      <c r="J729" s="4" t="str">
        <f t="shared" si="1"/>
        <v>Millennial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>
        <v>2020.0</v>
      </c>
      <c r="B730" s="4" t="s">
        <v>1607</v>
      </c>
      <c r="C730" s="4" t="s">
        <v>1593</v>
      </c>
      <c r="D730" s="4" t="s">
        <v>28</v>
      </c>
      <c r="E730" s="4" t="s">
        <v>40</v>
      </c>
      <c r="F730" s="4" t="s">
        <v>1608</v>
      </c>
      <c r="G730" s="4">
        <v>1.0</v>
      </c>
      <c r="H730" s="4">
        <v>21.0</v>
      </c>
      <c r="I730" s="4" t="s">
        <v>15</v>
      </c>
      <c r="J730" s="4" t="str">
        <f t="shared" si="1"/>
        <v>Gen Z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hidden="1" customHeight="1">
      <c r="A731" s="4">
        <v>2020.0</v>
      </c>
      <c r="B731" s="4" t="s">
        <v>1609</v>
      </c>
      <c r="C731" s="4" t="s">
        <v>1593</v>
      </c>
      <c r="D731" s="4" t="s">
        <v>265</v>
      </c>
      <c r="E731" s="4" t="s">
        <v>29</v>
      </c>
      <c r="F731" s="4" t="s">
        <v>1610</v>
      </c>
      <c r="G731" s="4">
        <v>2.0</v>
      </c>
      <c r="H731" s="4">
        <v>26.0</v>
      </c>
      <c r="I731" s="4" t="s">
        <v>15</v>
      </c>
      <c r="J731" s="4" t="str">
        <f t="shared" si="1"/>
        <v>Millennial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hidden="1" customHeight="1">
      <c r="A732" s="4">
        <v>2020.0</v>
      </c>
      <c r="B732" s="4" t="s">
        <v>1611</v>
      </c>
      <c r="C732" s="4" t="s">
        <v>1593</v>
      </c>
      <c r="D732" s="4" t="s">
        <v>265</v>
      </c>
      <c r="E732" s="4" t="s">
        <v>234</v>
      </c>
      <c r="F732" s="4" t="s">
        <v>1612</v>
      </c>
      <c r="G732" s="4">
        <v>3.0</v>
      </c>
      <c r="H732" s="4">
        <v>27.0</v>
      </c>
      <c r="I732" s="4" t="s">
        <v>15</v>
      </c>
      <c r="J732" s="4" t="str">
        <f t="shared" si="1"/>
        <v>Millennial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hidden="1" customHeight="1">
      <c r="A733" s="4">
        <v>2020.0</v>
      </c>
      <c r="B733" s="4" t="s">
        <v>1613</v>
      </c>
      <c r="C733" s="4" t="s">
        <v>1593</v>
      </c>
      <c r="D733" s="4" t="s">
        <v>143</v>
      </c>
      <c r="E733" s="4" t="s">
        <v>114</v>
      </c>
      <c r="F733" s="4" t="s">
        <v>1614</v>
      </c>
      <c r="G733" s="4">
        <v>1.0</v>
      </c>
      <c r="H733" s="4">
        <v>32.0</v>
      </c>
      <c r="I733" s="4" t="s">
        <v>15</v>
      </c>
      <c r="J733" s="4" t="str">
        <f t="shared" si="1"/>
        <v>Millennial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hidden="1" customHeight="1">
      <c r="A734" s="4">
        <v>2020.0</v>
      </c>
      <c r="B734" s="4" t="s">
        <v>1615</v>
      </c>
      <c r="C734" s="4" t="s">
        <v>1593</v>
      </c>
      <c r="D734" s="4" t="s">
        <v>143</v>
      </c>
      <c r="E734" s="4" t="s">
        <v>21</v>
      </c>
      <c r="F734" s="4" t="s">
        <v>1616</v>
      </c>
      <c r="G734" s="4">
        <v>2.0</v>
      </c>
      <c r="H734" s="4">
        <v>59.0</v>
      </c>
      <c r="I734" s="4" t="s">
        <v>35</v>
      </c>
      <c r="J734" s="4" t="str">
        <f t="shared" si="1"/>
        <v>Baby Boomer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hidden="1" customHeight="1">
      <c r="A735" s="4">
        <v>2020.0</v>
      </c>
      <c r="B735" s="4" t="s">
        <v>1617</v>
      </c>
      <c r="C735" s="4" t="s">
        <v>1593</v>
      </c>
      <c r="D735" s="4" t="s">
        <v>148</v>
      </c>
      <c r="E735" s="4" t="s">
        <v>33</v>
      </c>
      <c r="F735" s="4" t="s">
        <v>1618</v>
      </c>
      <c r="G735" s="4">
        <v>2.0</v>
      </c>
      <c r="H735" s="4">
        <v>50.0</v>
      </c>
      <c r="I735" s="4" t="s">
        <v>15</v>
      </c>
      <c r="J735" s="4" t="str">
        <f t="shared" si="1"/>
        <v>Gen X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>
        <v>2020.0</v>
      </c>
      <c r="B736" s="4" t="s">
        <v>1619</v>
      </c>
      <c r="C736" s="4" t="s">
        <v>1593</v>
      </c>
      <c r="D736" s="4" t="s">
        <v>148</v>
      </c>
      <c r="E736" s="4" t="s">
        <v>43</v>
      </c>
      <c r="F736" s="4" t="s">
        <v>1620</v>
      </c>
      <c r="G736" s="4">
        <v>1.0</v>
      </c>
      <c r="H736" s="4">
        <v>19.0</v>
      </c>
      <c r="I736" s="4" t="s">
        <v>15</v>
      </c>
      <c r="J736" s="4" t="str">
        <f t="shared" si="1"/>
        <v>Gen Z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>
        <v>2020.0</v>
      </c>
      <c r="B737" s="4" t="s">
        <v>1621</v>
      </c>
      <c r="C737" s="4" t="s">
        <v>1593</v>
      </c>
      <c r="D737" s="4" t="s">
        <v>53</v>
      </c>
      <c r="E737" s="4" t="s">
        <v>250</v>
      </c>
      <c r="F737" s="4" t="s">
        <v>1622</v>
      </c>
      <c r="G737" s="4">
        <v>1.0</v>
      </c>
      <c r="H737" s="4">
        <v>19.0</v>
      </c>
      <c r="I737" s="4" t="s">
        <v>15</v>
      </c>
      <c r="J737" s="4" t="str">
        <f t="shared" si="1"/>
        <v>Gen Z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>
        <v>2020.0</v>
      </c>
      <c r="B738" s="4" t="s">
        <v>1623</v>
      </c>
      <c r="C738" s="4" t="s">
        <v>1593</v>
      </c>
      <c r="D738" s="4" t="s">
        <v>58</v>
      </c>
      <c r="E738" s="4" t="s">
        <v>106</v>
      </c>
      <c r="F738" s="4" t="s">
        <v>1624</v>
      </c>
      <c r="G738" s="4">
        <v>1.0</v>
      </c>
      <c r="H738" s="4">
        <v>19.0</v>
      </c>
      <c r="I738" s="4" t="s">
        <v>15</v>
      </c>
      <c r="J738" s="4" t="str">
        <f t="shared" si="1"/>
        <v>Gen Z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hidden="1" customHeight="1">
      <c r="A739" s="4">
        <v>2020.0</v>
      </c>
      <c r="B739" s="4" t="s">
        <v>1625</v>
      </c>
      <c r="C739" s="4" t="s">
        <v>1593</v>
      </c>
      <c r="D739" s="4" t="s">
        <v>80</v>
      </c>
      <c r="E739" s="4" t="s">
        <v>33</v>
      </c>
      <c r="F739" s="4" t="s">
        <v>1626</v>
      </c>
      <c r="G739" s="4">
        <v>2.0</v>
      </c>
      <c r="H739" s="4">
        <v>27.0</v>
      </c>
      <c r="I739" s="4" t="s">
        <v>15</v>
      </c>
      <c r="J739" s="4" t="str">
        <f t="shared" si="1"/>
        <v>Millennial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>
        <v>2020.0</v>
      </c>
      <c r="B740" s="4" t="s">
        <v>1627</v>
      </c>
      <c r="C740" s="4" t="s">
        <v>1593</v>
      </c>
      <c r="D740" s="4" t="s">
        <v>83</v>
      </c>
      <c r="E740" s="4" t="s">
        <v>282</v>
      </c>
      <c r="F740" s="4" t="s">
        <v>2100</v>
      </c>
      <c r="G740" s="4">
        <v>4.0</v>
      </c>
      <c r="H740" s="4">
        <v>23.0</v>
      </c>
      <c r="I740" s="4" t="s">
        <v>15</v>
      </c>
      <c r="J740" s="4" t="str">
        <f t="shared" si="1"/>
        <v>Gen Z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hidden="1" customHeight="1">
      <c r="A741" s="4">
        <v>2020.0</v>
      </c>
      <c r="B741" s="4" t="s">
        <v>1629</v>
      </c>
      <c r="C741" s="4" t="s">
        <v>1593</v>
      </c>
      <c r="D741" s="4" t="s">
        <v>86</v>
      </c>
      <c r="E741" s="4" t="s">
        <v>125</v>
      </c>
      <c r="F741" s="4" t="s">
        <v>1630</v>
      </c>
      <c r="G741" s="4">
        <v>4.0</v>
      </c>
      <c r="H741" s="4">
        <v>41.0</v>
      </c>
      <c r="I741" s="4" t="s">
        <v>35</v>
      </c>
      <c r="J741" s="4" t="str">
        <f t="shared" si="1"/>
        <v>Gen X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hidden="1" customHeight="1">
      <c r="A742" s="4">
        <v>2020.0</v>
      </c>
      <c r="B742" s="4" t="s">
        <v>2101</v>
      </c>
      <c r="C742" s="4" t="s">
        <v>1593</v>
      </c>
      <c r="D742" s="4" t="s">
        <v>93</v>
      </c>
      <c r="E742" s="4" t="s">
        <v>2102</v>
      </c>
      <c r="F742" s="4" t="s">
        <v>2103</v>
      </c>
      <c r="G742" s="4">
        <v>0.0</v>
      </c>
      <c r="H742" s="4">
        <v>36.0</v>
      </c>
      <c r="I742" s="4" t="s">
        <v>15</v>
      </c>
      <c r="J742" s="4" t="str">
        <f t="shared" si="1"/>
        <v>Millennial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hidden="1" customHeight="1">
      <c r="A743" s="4">
        <v>2020.0</v>
      </c>
      <c r="B743" s="4" t="s">
        <v>1631</v>
      </c>
      <c r="C743" s="4" t="s">
        <v>1593</v>
      </c>
      <c r="D743" s="4" t="s">
        <v>93</v>
      </c>
      <c r="E743" s="4" t="s">
        <v>29</v>
      </c>
      <c r="F743" s="4" t="s">
        <v>1632</v>
      </c>
      <c r="G743" s="4">
        <v>5.0</v>
      </c>
      <c r="H743" s="4">
        <v>61.0</v>
      </c>
      <c r="I743" s="4" t="s">
        <v>35</v>
      </c>
      <c r="J743" s="4" t="str">
        <f t="shared" si="1"/>
        <v>Baby Boomer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hidden="1" customHeight="1">
      <c r="A744" s="4">
        <v>2020.0</v>
      </c>
      <c r="B744" s="4" t="s">
        <v>1633</v>
      </c>
      <c r="C744" s="4" t="s">
        <v>1593</v>
      </c>
      <c r="D744" s="4" t="s">
        <v>109</v>
      </c>
      <c r="E744" s="4" t="s">
        <v>165</v>
      </c>
      <c r="F744" s="4" t="s">
        <v>1634</v>
      </c>
      <c r="G744" s="4">
        <v>4.0</v>
      </c>
      <c r="H744" s="4">
        <v>45.0</v>
      </c>
      <c r="I744" s="4" t="s">
        <v>15</v>
      </c>
      <c r="J744" s="4" t="str">
        <f t="shared" si="1"/>
        <v>Gen X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hidden="1" customHeight="1">
      <c r="A745" s="4">
        <v>2020.0</v>
      </c>
      <c r="B745" s="4" t="s">
        <v>1635</v>
      </c>
      <c r="C745" s="4" t="s">
        <v>1593</v>
      </c>
      <c r="D745" s="4" t="s">
        <v>184</v>
      </c>
      <c r="E745" s="4" t="s">
        <v>37</v>
      </c>
      <c r="F745" s="4" t="s">
        <v>1636</v>
      </c>
      <c r="G745" s="4">
        <v>3.0</v>
      </c>
      <c r="H745" s="4">
        <v>47.0</v>
      </c>
      <c r="I745" s="4" t="s">
        <v>15</v>
      </c>
      <c r="J745" s="4" t="str">
        <f t="shared" si="1"/>
        <v>Gen X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hidden="1" customHeight="1">
      <c r="A746" s="4">
        <v>2020.0</v>
      </c>
      <c r="B746" s="4" t="s">
        <v>1637</v>
      </c>
      <c r="C746" s="4" t="s">
        <v>1593</v>
      </c>
      <c r="D746" s="4" t="s">
        <v>184</v>
      </c>
      <c r="E746" s="4" t="s">
        <v>106</v>
      </c>
      <c r="F746" s="4" t="s">
        <v>1638</v>
      </c>
      <c r="G746" s="4">
        <v>2.0</v>
      </c>
      <c r="H746" s="4">
        <v>32.0</v>
      </c>
      <c r="I746" s="4" t="s">
        <v>15</v>
      </c>
      <c r="J746" s="4" t="str">
        <f t="shared" si="1"/>
        <v>Millennial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hidden="1" customHeight="1">
      <c r="A747" s="4">
        <v>2020.0</v>
      </c>
      <c r="B747" s="4" t="s">
        <v>1639</v>
      </c>
      <c r="C747" s="4" t="s">
        <v>1593</v>
      </c>
      <c r="D747" s="4" t="s">
        <v>191</v>
      </c>
      <c r="E747" s="4" t="s">
        <v>43</v>
      </c>
      <c r="F747" s="4" t="s">
        <v>1640</v>
      </c>
      <c r="G747" s="4">
        <v>3.0</v>
      </c>
      <c r="H747" s="4">
        <v>28.0</v>
      </c>
      <c r="I747" s="4" t="s">
        <v>15</v>
      </c>
      <c r="J747" s="4" t="str">
        <f t="shared" si="1"/>
        <v>Millennial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hidden="1" customHeight="1">
      <c r="A748" s="4">
        <v>2020.0</v>
      </c>
      <c r="B748" s="4" t="s">
        <v>1644</v>
      </c>
      <c r="C748" s="4" t="s">
        <v>1642</v>
      </c>
      <c r="D748" s="4" t="s">
        <v>113</v>
      </c>
      <c r="E748" s="4" t="s">
        <v>21</v>
      </c>
      <c r="F748" s="4" t="s">
        <v>1645</v>
      </c>
      <c r="G748" s="4">
        <v>3.0</v>
      </c>
      <c r="H748" s="4">
        <v>28.0</v>
      </c>
      <c r="I748" s="4" t="s">
        <v>15</v>
      </c>
      <c r="J748" s="4" t="str">
        <f t="shared" si="1"/>
        <v>Millennial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hidden="1" customHeight="1">
      <c r="A749" s="4">
        <v>2020.0</v>
      </c>
      <c r="B749" s="4" t="s">
        <v>1646</v>
      </c>
      <c r="C749" s="4" t="s">
        <v>1642</v>
      </c>
      <c r="D749" s="4" t="s">
        <v>28</v>
      </c>
      <c r="E749" s="4" t="s">
        <v>100</v>
      </c>
      <c r="F749" s="4" t="s">
        <v>1647</v>
      </c>
      <c r="G749" s="4">
        <v>1.0</v>
      </c>
      <c r="H749" s="4">
        <v>30.0</v>
      </c>
      <c r="I749" s="4" t="s">
        <v>15</v>
      </c>
      <c r="J749" s="4" t="str">
        <f t="shared" si="1"/>
        <v>Millennial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hidden="1" customHeight="1">
      <c r="A750" s="4">
        <v>2020.0</v>
      </c>
      <c r="B750" s="4" t="s">
        <v>1648</v>
      </c>
      <c r="C750" s="4" t="s">
        <v>1642</v>
      </c>
      <c r="D750" s="4" t="s">
        <v>46</v>
      </c>
      <c r="E750" s="4" t="s">
        <v>234</v>
      </c>
      <c r="F750" s="4" t="s">
        <v>1649</v>
      </c>
      <c r="G750" s="4">
        <v>4.0</v>
      </c>
      <c r="H750" s="4">
        <v>31.0</v>
      </c>
      <c r="I750" s="4" t="s">
        <v>15</v>
      </c>
      <c r="J750" s="4" t="str">
        <f t="shared" si="1"/>
        <v>Millennial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hidden="1" customHeight="1">
      <c r="A751" s="4">
        <v>2020.0</v>
      </c>
      <c r="B751" s="4" t="s">
        <v>1650</v>
      </c>
      <c r="C751" s="4" t="s">
        <v>1642</v>
      </c>
      <c r="D751" s="4" t="s">
        <v>49</v>
      </c>
      <c r="E751" s="4" t="s">
        <v>136</v>
      </c>
      <c r="F751" s="4" t="s">
        <v>1651</v>
      </c>
      <c r="G751" s="4">
        <v>2.0</v>
      </c>
      <c r="H751" s="4">
        <v>50.0</v>
      </c>
      <c r="I751" s="4" t="s">
        <v>15</v>
      </c>
      <c r="J751" s="4" t="str">
        <f t="shared" si="1"/>
        <v>Gen X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hidden="1" customHeight="1">
      <c r="A752" s="4">
        <v>2020.0</v>
      </c>
      <c r="B752" s="4" t="s">
        <v>1652</v>
      </c>
      <c r="C752" s="4" t="s">
        <v>1642</v>
      </c>
      <c r="D752" s="4" t="s">
        <v>49</v>
      </c>
      <c r="E752" s="4" t="s">
        <v>72</v>
      </c>
      <c r="F752" s="4" t="s">
        <v>1653</v>
      </c>
      <c r="G752" s="4">
        <v>4.0</v>
      </c>
      <c r="H752" s="4">
        <v>46.0</v>
      </c>
      <c r="I752" s="4" t="s">
        <v>15</v>
      </c>
      <c r="J752" s="4" t="str">
        <f t="shared" si="1"/>
        <v>Gen X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hidden="1" customHeight="1">
      <c r="A753" s="4">
        <v>2020.0</v>
      </c>
      <c r="B753" s="4" t="s">
        <v>1654</v>
      </c>
      <c r="C753" s="4" t="s">
        <v>1642</v>
      </c>
      <c r="D753" s="4" t="s">
        <v>139</v>
      </c>
      <c r="E753" s="4" t="s">
        <v>140</v>
      </c>
      <c r="F753" s="4" t="s">
        <v>1655</v>
      </c>
      <c r="G753" s="4">
        <v>1.0</v>
      </c>
      <c r="H753" s="4">
        <v>31.0</v>
      </c>
      <c r="I753" s="4" t="s">
        <v>15</v>
      </c>
      <c r="J753" s="4" t="str">
        <f t="shared" si="1"/>
        <v>Millennial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hidden="1" customHeight="1">
      <c r="A754" s="4">
        <v>2020.0</v>
      </c>
      <c r="B754" s="4" t="s">
        <v>1656</v>
      </c>
      <c r="C754" s="4" t="s">
        <v>1642</v>
      </c>
      <c r="D754" s="4" t="s">
        <v>143</v>
      </c>
      <c r="E754" s="4" t="s">
        <v>165</v>
      </c>
      <c r="F754" s="4" t="s">
        <v>1657</v>
      </c>
      <c r="G754" s="4">
        <v>2.0</v>
      </c>
      <c r="H754" s="4">
        <v>48.0</v>
      </c>
      <c r="I754" s="4" t="s">
        <v>35</v>
      </c>
      <c r="J754" s="4" t="str">
        <f t="shared" si="1"/>
        <v>Gen X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>
        <v>2020.0</v>
      </c>
      <c r="B755" s="4" t="s">
        <v>1658</v>
      </c>
      <c r="C755" s="4" t="s">
        <v>1642</v>
      </c>
      <c r="D755" s="4" t="s">
        <v>143</v>
      </c>
      <c r="E755" s="4" t="s">
        <v>90</v>
      </c>
      <c r="F755" s="4" t="s">
        <v>1659</v>
      </c>
      <c r="G755" s="4">
        <v>4.0</v>
      </c>
      <c r="H755" s="4">
        <v>23.0</v>
      </c>
      <c r="I755" s="4" t="s">
        <v>15</v>
      </c>
      <c r="J755" s="4" t="str">
        <f t="shared" si="1"/>
        <v>Gen Z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hidden="1" customHeight="1">
      <c r="A756" s="4">
        <v>2020.0</v>
      </c>
      <c r="B756" s="4" t="s">
        <v>1660</v>
      </c>
      <c r="C756" s="4" t="s">
        <v>1642</v>
      </c>
      <c r="D756" s="4" t="s">
        <v>148</v>
      </c>
      <c r="E756" s="4" t="s">
        <v>61</v>
      </c>
      <c r="F756" s="4" t="s">
        <v>1661</v>
      </c>
      <c r="G756" s="4">
        <v>1.0</v>
      </c>
      <c r="H756" s="4">
        <v>41.0</v>
      </c>
      <c r="I756" s="4" t="s">
        <v>15</v>
      </c>
      <c r="J756" s="4" t="str">
        <f t="shared" si="1"/>
        <v>Gen X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hidden="1" customHeight="1">
      <c r="A757" s="4">
        <v>2020.0</v>
      </c>
      <c r="B757" s="4" t="s">
        <v>1662</v>
      </c>
      <c r="C757" s="4" t="s">
        <v>1642</v>
      </c>
      <c r="D757" s="4" t="s">
        <v>58</v>
      </c>
      <c r="E757" s="4" t="s">
        <v>43</v>
      </c>
      <c r="F757" s="4" t="s">
        <v>1663</v>
      </c>
      <c r="G757" s="4">
        <v>4.0</v>
      </c>
      <c r="H757" s="4">
        <v>40.0</v>
      </c>
      <c r="I757" s="4" t="s">
        <v>15</v>
      </c>
      <c r="J757" s="4" t="str">
        <f t="shared" si="1"/>
        <v>Gen X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>
        <v>2020.0</v>
      </c>
      <c r="B758" s="4" t="s">
        <v>1664</v>
      </c>
      <c r="C758" s="4" t="s">
        <v>1642</v>
      </c>
      <c r="D758" s="4" t="s">
        <v>75</v>
      </c>
      <c r="E758" s="4" t="s">
        <v>29</v>
      </c>
      <c r="F758" s="4" t="s">
        <v>1665</v>
      </c>
      <c r="G758" s="4">
        <v>1.0</v>
      </c>
      <c r="H758" s="4">
        <v>19.0</v>
      </c>
      <c r="I758" s="4" t="s">
        <v>15</v>
      </c>
      <c r="J758" s="4" t="str">
        <f t="shared" si="1"/>
        <v>Gen Z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hidden="1" customHeight="1">
      <c r="A759" s="4">
        <v>2020.0</v>
      </c>
      <c r="B759" s="4" t="s">
        <v>1666</v>
      </c>
      <c r="C759" s="4" t="s">
        <v>1642</v>
      </c>
      <c r="D759" s="4" t="s">
        <v>75</v>
      </c>
      <c r="E759" s="4" t="s">
        <v>64</v>
      </c>
      <c r="F759" s="4" t="s">
        <v>1667</v>
      </c>
      <c r="G759" s="4">
        <v>5.0</v>
      </c>
      <c r="H759" s="4">
        <v>32.0</v>
      </c>
      <c r="I759" s="4" t="s">
        <v>15</v>
      </c>
      <c r="J759" s="4" t="str">
        <f t="shared" si="1"/>
        <v>Millennial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hidden="1" customHeight="1">
      <c r="A760" s="4">
        <v>2020.0</v>
      </c>
      <c r="B760" s="4" t="s">
        <v>1668</v>
      </c>
      <c r="C760" s="4" t="s">
        <v>1642</v>
      </c>
      <c r="D760" s="4" t="s">
        <v>86</v>
      </c>
      <c r="E760" s="4" t="s">
        <v>114</v>
      </c>
      <c r="F760" s="4" t="s">
        <v>1669</v>
      </c>
      <c r="G760" s="4">
        <v>2.0</v>
      </c>
      <c r="H760" s="4">
        <v>30.0</v>
      </c>
      <c r="I760" s="4" t="s">
        <v>15</v>
      </c>
      <c r="J760" s="4" t="str">
        <f t="shared" si="1"/>
        <v>Millennial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hidden="1" customHeight="1">
      <c r="A761" s="4">
        <v>2020.0</v>
      </c>
      <c r="B761" s="4" t="s">
        <v>1670</v>
      </c>
      <c r="C761" s="4" t="s">
        <v>1642</v>
      </c>
      <c r="D761" s="4" t="s">
        <v>86</v>
      </c>
      <c r="E761" s="4" t="s">
        <v>37</v>
      </c>
      <c r="F761" s="4" t="s">
        <v>1671</v>
      </c>
      <c r="G761" s="4">
        <v>2.0</v>
      </c>
      <c r="H761" s="4">
        <v>51.0</v>
      </c>
      <c r="I761" s="4" t="s">
        <v>35</v>
      </c>
      <c r="J761" s="4" t="str">
        <f t="shared" si="1"/>
        <v>Gen X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>
        <v>2020.0</v>
      </c>
      <c r="B762" s="4" t="s">
        <v>1672</v>
      </c>
      <c r="C762" s="4" t="s">
        <v>1642</v>
      </c>
      <c r="D762" s="4" t="s">
        <v>93</v>
      </c>
      <c r="E762" s="4" t="s">
        <v>50</v>
      </c>
      <c r="F762" s="4" t="s">
        <v>1673</v>
      </c>
      <c r="G762" s="4">
        <v>1.0</v>
      </c>
      <c r="H762" s="4">
        <v>22.0</v>
      </c>
      <c r="I762" s="4" t="s">
        <v>15</v>
      </c>
      <c r="J762" s="4" t="str">
        <f t="shared" si="1"/>
        <v>Gen Z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hidden="1" customHeight="1">
      <c r="A763" s="4">
        <v>2020.0</v>
      </c>
      <c r="B763" s="4" t="s">
        <v>1674</v>
      </c>
      <c r="C763" s="4" t="s">
        <v>1642</v>
      </c>
      <c r="D763" s="4" t="s">
        <v>93</v>
      </c>
      <c r="E763" s="4" t="s">
        <v>136</v>
      </c>
      <c r="F763" s="4" t="s">
        <v>1675</v>
      </c>
      <c r="G763" s="4">
        <v>4.0</v>
      </c>
      <c r="H763" s="4">
        <v>45.0</v>
      </c>
      <c r="I763" s="4" t="s">
        <v>15</v>
      </c>
      <c r="J763" s="4" t="str">
        <f t="shared" si="1"/>
        <v>Gen X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hidden="1" customHeight="1">
      <c r="A764" s="4">
        <v>2020.0</v>
      </c>
      <c r="B764" s="4" t="s">
        <v>1676</v>
      </c>
      <c r="C764" s="4" t="s">
        <v>1642</v>
      </c>
      <c r="D764" s="4" t="s">
        <v>97</v>
      </c>
      <c r="E764" s="4" t="s">
        <v>234</v>
      </c>
      <c r="F764" s="4" t="s">
        <v>1677</v>
      </c>
      <c r="G764" s="4">
        <v>4.0</v>
      </c>
      <c r="H764" s="4">
        <v>47.0</v>
      </c>
      <c r="I764" s="4" t="s">
        <v>35</v>
      </c>
      <c r="J764" s="4" t="str">
        <f t="shared" si="1"/>
        <v>Gen X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hidden="1" customHeight="1">
      <c r="A765" s="4">
        <v>2020.0</v>
      </c>
      <c r="B765" s="4" t="s">
        <v>1678</v>
      </c>
      <c r="C765" s="4" t="s">
        <v>1642</v>
      </c>
      <c r="D765" s="4" t="s">
        <v>176</v>
      </c>
      <c r="E765" s="4" t="s">
        <v>234</v>
      </c>
      <c r="F765" s="4" t="s">
        <v>1679</v>
      </c>
      <c r="G765" s="4">
        <v>1.0</v>
      </c>
      <c r="H765" s="4">
        <v>48.0</v>
      </c>
      <c r="I765" s="4" t="s">
        <v>15</v>
      </c>
      <c r="J765" s="4" t="str">
        <f t="shared" si="1"/>
        <v>Gen X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hidden="1" customHeight="1">
      <c r="A766" s="4">
        <v>2020.0</v>
      </c>
      <c r="B766" s="4" t="s">
        <v>1680</v>
      </c>
      <c r="C766" s="4" t="s">
        <v>1642</v>
      </c>
      <c r="D766" s="4" t="s">
        <v>103</v>
      </c>
      <c r="E766" s="4" t="s">
        <v>21</v>
      </c>
      <c r="F766" s="4" t="s">
        <v>1681</v>
      </c>
      <c r="G766" s="4">
        <v>5.0</v>
      </c>
      <c r="H766" s="4">
        <v>24.0</v>
      </c>
      <c r="I766" s="4" t="s">
        <v>15</v>
      </c>
      <c r="J766" s="4" t="str">
        <f t="shared" si="1"/>
        <v>Millennial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hidden="1" customHeight="1">
      <c r="A767" s="4">
        <v>2020.0</v>
      </c>
      <c r="B767" s="4" t="s">
        <v>1682</v>
      </c>
      <c r="C767" s="4" t="s">
        <v>1642</v>
      </c>
      <c r="D767" s="4" t="s">
        <v>109</v>
      </c>
      <c r="E767" s="4" t="s">
        <v>87</v>
      </c>
      <c r="F767" s="4" t="s">
        <v>1683</v>
      </c>
      <c r="G767" s="4">
        <v>2.0</v>
      </c>
      <c r="H767" s="4">
        <v>47.0</v>
      </c>
      <c r="I767" s="4" t="s">
        <v>15</v>
      </c>
      <c r="J767" s="4" t="str">
        <f t="shared" si="1"/>
        <v>Gen X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hidden="1" customHeight="1">
      <c r="A768" s="4">
        <v>2020.0</v>
      </c>
      <c r="B768" s="4" t="s">
        <v>1684</v>
      </c>
      <c r="C768" s="4" t="s">
        <v>1642</v>
      </c>
      <c r="D768" s="4" t="s">
        <v>109</v>
      </c>
      <c r="E768" s="4" t="s">
        <v>234</v>
      </c>
      <c r="F768" s="4" t="s">
        <v>1685</v>
      </c>
      <c r="G768" s="4">
        <v>4.0</v>
      </c>
      <c r="H768" s="4">
        <v>31.0</v>
      </c>
      <c r="I768" s="4" t="s">
        <v>15</v>
      </c>
      <c r="J768" s="4" t="str">
        <f t="shared" si="1"/>
        <v>Millennial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hidden="1" customHeight="1">
      <c r="A769" s="4">
        <v>2020.0</v>
      </c>
      <c r="B769" s="4" t="s">
        <v>1686</v>
      </c>
      <c r="C769" s="4" t="s">
        <v>1642</v>
      </c>
      <c r="D769" s="4" t="s">
        <v>191</v>
      </c>
      <c r="E769" s="4" t="s">
        <v>125</v>
      </c>
      <c r="F769" s="4" t="s">
        <v>1687</v>
      </c>
      <c r="G769" s="4">
        <v>3.0</v>
      </c>
      <c r="H769" s="4">
        <v>47.0</v>
      </c>
      <c r="I769" s="4" t="s">
        <v>15</v>
      </c>
      <c r="J769" s="4" t="str">
        <f t="shared" si="1"/>
        <v>Gen X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hidden="1" customHeight="1">
      <c r="A770" s="4">
        <v>2020.0</v>
      </c>
      <c r="B770" s="4" t="s">
        <v>1688</v>
      </c>
      <c r="C770" s="4" t="s">
        <v>1642</v>
      </c>
      <c r="D770" s="4" t="s">
        <v>191</v>
      </c>
      <c r="E770" s="4" t="s">
        <v>140</v>
      </c>
      <c r="F770" s="4" t="s">
        <v>1689</v>
      </c>
      <c r="G770" s="4">
        <v>1.0</v>
      </c>
      <c r="H770" s="4">
        <v>38.0</v>
      </c>
      <c r="I770" s="4" t="s">
        <v>15</v>
      </c>
      <c r="J770" s="4" t="str">
        <f t="shared" si="1"/>
        <v>Millennial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hidden="1" customHeight="1">
      <c r="A771" s="4">
        <v>2020.0</v>
      </c>
      <c r="B771" s="4" t="s">
        <v>2104</v>
      </c>
      <c r="C771" s="4" t="s">
        <v>2105</v>
      </c>
      <c r="D771" s="4" t="s">
        <v>12</v>
      </c>
      <c r="E771" s="4" t="s">
        <v>2106</v>
      </c>
      <c r="F771" s="4" t="s">
        <v>2107</v>
      </c>
      <c r="G771" s="4">
        <v>0.0</v>
      </c>
      <c r="H771" s="4">
        <v>25.0</v>
      </c>
      <c r="I771" s="4" t="s">
        <v>15</v>
      </c>
      <c r="J771" s="4" t="str">
        <f t="shared" si="1"/>
        <v>Millennial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hidden="1" customHeight="1">
      <c r="A772" s="4">
        <v>2020.0</v>
      </c>
      <c r="B772" s="4" t="s">
        <v>1695</v>
      </c>
      <c r="C772" s="4" t="s">
        <v>1691</v>
      </c>
      <c r="D772" s="4" t="s">
        <v>24</v>
      </c>
      <c r="E772" s="4" t="s">
        <v>234</v>
      </c>
      <c r="F772" s="4" t="s">
        <v>1696</v>
      </c>
      <c r="G772" s="4">
        <v>5.0</v>
      </c>
      <c r="H772" s="4">
        <v>42.0</v>
      </c>
      <c r="I772" s="4" t="s">
        <v>15</v>
      </c>
      <c r="J772" s="4" t="str">
        <f t="shared" si="1"/>
        <v>Gen X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hidden="1" customHeight="1">
      <c r="A773" s="4">
        <v>2020.0</v>
      </c>
      <c r="B773" s="4" t="s">
        <v>1697</v>
      </c>
      <c r="C773" s="4" t="s">
        <v>1691</v>
      </c>
      <c r="D773" s="4" t="s">
        <v>113</v>
      </c>
      <c r="E773" s="4" t="s">
        <v>106</v>
      </c>
      <c r="F773" s="4" t="s">
        <v>1698</v>
      </c>
      <c r="G773" s="4">
        <v>3.0</v>
      </c>
      <c r="H773" s="4">
        <v>45.0</v>
      </c>
      <c r="I773" s="4" t="s">
        <v>15</v>
      </c>
      <c r="J773" s="4" t="str">
        <f t="shared" si="1"/>
        <v>Gen X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hidden="1" customHeight="1">
      <c r="A774" s="4">
        <v>2020.0</v>
      </c>
      <c r="B774" s="4" t="s">
        <v>1699</v>
      </c>
      <c r="C774" s="4" t="s">
        <v>1691</v>
      </c>
      <c r="D774" s="4" t="s">
        <v>113</v>
      </c>
      <c r="E774" s="4" t="s">
        <v>43</v>
      </c>
      <c r="F774" s="4" t="s">
        <v>1700</v>
      </c>
      <c r="G774" s="4">
        <v>5.0</v>
      </c>
      <c r="H774" s="4">
        <v>31.0</v>
      </c>
      <c r="I774" s="4" t="s">
        <v>15</v>
      </c>
      <c r="J774" s="4" t="str">
        <f t="shared" si="1"/>
        <v>Millennial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hidden="1" customHeight="1">
      <c r="A775" s="4">
        <v>2020.0</v>
      </c>
      <c r="B775" s="4" t="s">
        <v>1701</v>
      </c>
      <c r="C775" s="4" t="s">
        <v>1691</v>
      </c>
      <c r="D775" s="4" t="s">
        <v>28</v>
      </c>
      <c r="E775" s="4" t="s">
        <v>250</v>
      </c>
      <c r="F775" s="4" t="s">
        <v>1702</v>
      </c>
      <c r="G775" s="4">
        <v>4.0</v>
      </c>
      <c r="H775" s="4">
        <v>33.0</v>
      </c>
      <c r="I775" s="4" t="s">
        <v>35</v>
      </c>
      <c r="J775" s="4" t="str">
        <f t="shared" si="1"/>
        <v>Millennial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hidden="1" customHeight="1">
      <c r="A776" s="4">
        <v>2020.0</v>
      </c>
      <c r="B776" s="4" t="s">
        <v>1703</v>
      </c>
      <c r="C776" s="4" t="s">
        <v>1691</v>
      </c>
      <c r="D776" s="4" t="s">
        <v>49</v>
      </c>
      <c r="E776" s="4" t="s">
        <v>136</v>
      </c>
      <c r="F776" s="4" t="s">
        <v>1704</v>
      </c>
      <c r="G776" s="4">
        <v>4.0</v>
      </c>
      <c r="H776" s="4">
        <v>42.0</v>
      </c>
      <c r="I776" s="4" t="s">
        <v>15</v>
      </c>
      <c r="J776" s="4" t="str">
        <f t="shared" si="1"/>
        <v>Gen X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>
        <v>2020.0</v>
      </c>
      <c r="B777" s="4" t="s">
        <v>1705</v>
      </c>
      <c r="C777" s="4" t="s">
        <v>1691</v>
      </c>
      <c r="D777" s="4" t="s">
        <v>49</v>
      </c>
      <c r="E777" s="4" t="s">
        <v>40</v>
      </c>
      <c r="F777" s="4" t="s">
        <v>1706</v>
      </c>
      <c r="G777" s="4">
        <v>3.0</v>
      </c>
      <c r="H777" s="4">
        <v>22.0</v>
      </c>
      <c r="I777" s="4" t="s">
        <v>15</v>
      </c>
      <c r="J777" s="4" t="str">
        <f t="shared" si="1"/>
        <v>Gen Z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hidden="1" customHeight="1">
      <c r="A778" s="4">
        <v>2020.0</v>
      </c>
      <c r="B778" s="4" t="s">
        <v>1707</v>
      </c>
      <c r="C778" s="4" t="s">
        <v>1691</v>
      </c>
      <c r="D778" s="4" t="s">
        <v>49</v>
      </c>
      <c r="E778" s="4" t="s">
        <v>234</v>
      </c>
      <c r="F778" s="4" t="s">
        <v>1708</v>
      </c>
      <c r="G778" s="4">
        <v>3.0</v>
      </c>
      <c r="H778" s="4">
        <v>27.0</v>
      </c>
      <c r="I778" s="4" t="s">
        <v>15</v>
      </c>
      <c r="J778" s="4" t="str">
        <f t="shared" si="1"/>
        <v>Millennial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hidden="1" customHeight="1">
      <c r="A779" s="4">
        <v>2020.0</v>
      </c>
      <c r="B779" s="4" t="s">
        <v>1709</v>
      </c>
      <c r="C779" s="4" t="s">
        <v>1691</v>
      </c>
      <c r="D779" s="4" t="s">
        <v>139</v>
      </c>
      <c r="E779" s="4" t="s">
        <v>250</v>
      </c>
      <c r="F779" s="4" t="s">
        <v>1710</v>
      </c>
      <c r="G779" s="4">
        <v>5.0</v>
      </c>
      <c r="H779" s="4">
        <v>46.0</v>
      </c>
      <c r="I779" s="4" t="s">
        <v>15</v>
      </c>
      <c r="J779" s="4" t="str">
        <f t="shared" si="1"/>
        <v>Gen X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>
        <v>2020.0</v>
      </c>
      <c r="B780" s="4" t="s">
        <v>1711</v>
      </c>
      <c r="C780" s="4" t="s">
        <v>1691</v>
      </c>
      <c r="D780" s="4" t="s">
        <v>265</v>
      </c>
      <c r="E780" s="4" t="s">
        <v>133</v>
      </c>
      <c r="F780" s="4" t="s">
        <v>1712</v>
      </c>
      <c r="G780" s="4">
        <v>5.0</v>
      </c>
      <c r="H780" s="4">
        <v>23.0</v>
      </c>
      <c r="I780" s="4" t="s">
        <v>15</v>
      </c>
      <c r="J780" s="4" t="str">
        <f t="shared" si="1"/>
        <v>Gen Z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hidden="1" customHeight="1">
      <c r="A781" s="4">
        <v>2020.0</v>
      </c>
      <c r="B781" s="4" t="s">
        <v>1713</v>
      </c>
      <c r="C781" s="4" t="s">
        <v>1691</v>
      </c>
      <c r="D781" s="4" t="s">
        <v>143</v>
      </c>
      <c r="E781" s="4" t="s">
        <v>106</v>
      </c>
      <c r="F781" s="4" t="s">
        <v>1714</v>
      </c>
      <c r="G781" s="4">
        <v>2.0</v>
      </c>
      <c r="H781" s="4">
        <v>24.0</v>
      </c>
      <c r="I781" s="4" t="s">
        <v>15</v>
      </c>
      <c r="J781" s="4" t="str">
        <f t="shared" si="1"/>
        <v>Millennial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hidden="1" customHeight="1">
      <c r="A782" s="4">
        <v>2020.0</v>
      </c>
      <c r="B782" s="4" t="s">
        <v>1715</v>
      </c>
      <c r="C782" s="4" t="s">
        <v>1691</v>
      </c>
      <c r="D782" s="4" t="s">
        <v>53</v>
      </c>
      <c r="E782" s="4" t="s">
        <v>72</v>
      </c>
      <c r="F782" s="4" t="s">
        <v>1716</v>
      </c>
      <c r="G782" s="4">
        <v>5.0</v>
      </c>
      <c r="H782" s="4">
        <v>24.0</v>
      </c>
      <c r="I782" s="4" t="s">
        <v>15</v>
      </c>
      <c r="J782" s="4" t="str">
        <f t="shared" si="1"/>
        <v>Millennial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hidden="1" customHeight="1">
      <c r="A783" s="4">
        <v>2020.0</v>
      </c>
      <c r="B783" s="4" t="s">
        <v>1717</v>
      </c>
      <c r="C783" s="4" t="s">
        <v>1691</v>
      </c>
      <c r="D783" s="4" t="s">
        <v>53</v>
      </c>
      <c r="E783" s="4" t="s">
        <v>133</v>
      </c>
      <c r="F783" s="4" t="s">
        <v>1718</v>
      </c>
      <c r="G783" s="4">
        <v>4.0</v>
      </c>
      <c r="H783" s="4">
        <v>31.0</v>
      </c>
      <c r="I783" s="4" t="s">
        <v>15</v>
      </c>
      <c r="J783" s="4" t="str">
        <f t="shared" si="1"/>
        <v>Millennial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hidden="1" customHeight="1">
      <c r="A784" s="4">
        <v>2020.0</v>
      </c>
      <c r="B784" s="4" t="s">
        <v>1719</v>
      </c>
      <c r="C784" s="4" t="s">
        <v>1691</v>
      </c>
      <c r="D784" s="4" t="s">
        <v>58</v>
      </c>
      <c r="E784" s="4" t="s">
        <v>114</v>
      </c>
      <c r="F784" s="4" t="s">
        <v>1720</v>
      </c>
      <c r="G784" s="4">
        <v>2.0</v>
      </c>
      <c r="H784" s="4">
        <v>45.0</v>
      </c>
      <c r="I784" s="4" t="s">
        <v>15</v>
      </c>
      <c r="J784" s="4" t="str">
        <f t="shared" si="1"/>
        <v>Gen X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hidden="1" customHeight="1">
      <c r="A785" s="4">
        <v>2020.0</v>
      </c>
      <c r="B785" s="4" t="s">
        <v>1721</v>
      </c>
      <c r="C785" s="4" t="s">
        <v>1691</v>
      </c>
      <c r="D785" s="4" t="s">
        <v>58</v>
      </c>
      <c r="E785" s="4" t="s">
        <v>94</v>
      </c>
      <c r="F785" s="4" t="s">
        <v>1722</v>
      </c>
      <c r="G785" s="4">
        <v>3.0</v>
      </c>
      <c r="H785" s="4">
        <v>34.0</v>
      </c>
      <c r="I785" s="4" t="s">
        <v>15</v>
      </c>
      <c r="J785" s="4" t="str">
        <f t="shared" si="1"/>
        <v>Millennial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hidden="1" customHeight="1">
      <c r="A786" s="4">
        <v>2020.0</v>
      </c>
      <c r="B786" s="4" t="s">
        <v>1723</v>
      </c>
      <c r="C786" s="4" t="s">
        <v>1691</v>
      </c>
      <c r="D786" s="4" t="s">
        <v>69</v>
      </c>
      <c r="E786" s="4" t="s">
        <v>100</v>
      </c>
      <c r="F786" s="4" t="s">
        <v>1724</v>
      </c>
      <c r="G786" s="4">
        <v>5.0</v>
      </c>
      <c r="H786" s="4">
        <v>35.0</v>
      </c>
      <c r="I786" s="4" t="s">
        <v>15</v>
      </c>
      <c r="J786" s="4" t="str">
        <f t="shared" si="1"/>
        <v>Millennial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hidden="1" customHeight="1">
      <c r="A787" s="4">
        <v>2020.0</v>
      </c>
      <c r="B787" s="4" t="s">
        <v>1725</v>
      </c>
      <c r="C787" s="4" t="s">
        <v>1691</v>
      </c>
      <c r="D787" s="4" t="s">
        <v>75</v>
      </c>
      <c r="E787" s="4" t="s">
        <v>128</v>
      </c>
      <c r="F787" s="4" t="s">
        <v>1726</v>
      </c>
      <c r="G787" s="4">
        <v>4.0</v>
      </c>
      <c r="H787" s="4">
        <v>31.0</v>
      </c>
      <c r="I787" s="4" t="s">
        <v>35</v>
      </c>
      <c r="J787" s="4" t="str">
        <f t="shared" si="1"/>
        <v>Millennial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>
        <v>2020.0</v>
      </c>
      <c r="B788" s="4" t="s">
        <v>1727</v>
      </c>
      <c r="C788" s="4" t="s">
        <v>1691</v>
      </c>
      <c r="D788" s="4" t="s">
        <v>75</v>
      </c>
      <c r="E788" s="4" t="s">
        <v>94</v>
      </c>
      <c r="F788" s="4" t="s">
        <v>1728</v>
      </c>
      <c r="G788" s="4">
        <v>2.0</v>
      </c>
      <c r="H788" s="4">
        <v>23.0</v>
      </c>
      <c r="I788" s="4" t="s">
        <v>15</v>
      </c>
      <c r="J788" s="4" t="str">
        <f t="shared" si="1"/>
        <v>Gen Z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hidden="1" customHeight="1">
      <c r="A789" s="4">
        <v>2020.0</v>
      </c>
      <c r="B789" s="4" t="s">
        <v>1729</v>
      </c>
      <c r="C789" s="4" t="s">
        <v>1691</v>
      </c>
      <c r="D789" s="4" t="s">
        <v>75</v>
      </c>
      <c r="E789" s="4" t="s">
        <v>43</v>
      </c>
      <c r="F789" s="4" t="s">
        <v>1730</v>
      </c>
      <c r="G789" s="4">
        <v>1.0</v>
      </c>
      <c r="H789" s="4">
        <v>29.0</v>
      </c>
      <c r="I789" s="4" t="s">
        <v>15</v>
      </c>
      <c r="J789" s="4" t="str">
        <f t="shared" si="1"/>
        <v>Millennial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hidden="1" customHeight="1">
      <c r="A790" s="4">
        <v>2020.0</v>
      </c>
      <c r="B790" s="4" t="s">
        <v>1731</v>
      </c>
      <c r="C790" s="4" t="s">
        <v>1691</v>
      </c>
      <c r="D790" s="4" t="s">
        <v>80</v>
      </c>
      <c r="E790" s="4" t="s">
        <v>179</v>
      </c>
      <c r="F790" s="4" t="s">
        <v>1732</v>
      </c>
      <c r="G790" s="4">
        <v>5.0</v>
      </c>
      <c r="H790" s="4">
        <v>43.0</v>
      </c>
      <c r="I790" s="4" t="s">
        <v>35</v>
      </c>
      <c r="J790" s="4" t="str">
        <f t="shared" si="1"/>
        <v>Gen X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>
        <v>2020.0</v>
      </c>
      <c r="B791" s="4" t="s">
        <v>1733</v>
      </c>
      <c r="C791" s="4" t="s">
        <v>1691</v>
      </c>
      <c r="D791" s="4" t="s">
        <v>86</v>
      </c>
      <c r="E791" s="4" t="s">
        <v>106</v>
      </c>
      <c r="F791" s="4" t="s">
        <v>1734</v>
      </c>
      <c r="G791" s="4">
        <v>2.0</v>
      </c>
      <c r="H791" s="4">
        <v>21.0</v>
      </c>
      <c r="I791" s="4" t="s">
        <v>15</v>
      </c>
      <c r="J791" s="4" t="str">
        <f t="shared" si="1"/>
        <v>Gen Z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>
        <v>2020.0</v>
      </c>
      <c r="B792" s="4" t="s">
        <v>1735</v>
      </c>
      <c r="C792" s="4" t="s">
        <v>1691</v>
      </c>
      <c r="D792" s="4" t="s">
        <v>93</v>
      </c>
      <c r="E792" s="4" t="s">
        <v>87</v>
      </c>
      <c r="F792" s="4" t="s">
        <v>1736</v>
      </c>
      <c r="G792" s="4">
        <v>4.0</v>
      </c>
      <c r="H792" s="4">
        <v>23.0</v>
      </c>
      <c r="I792" s="4" t="s">
        <v>15</v>
      </c>
      <c r="J792" s="4" t="str">
        <f t="shared" si="1"/>
        <v>Gen Z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hidden="1" customHeight="1">
      <c r="A793" s="4">
        <v>2020.0</v>
      </c>
      <c r="B793" s="4" t="s">
        <v>1737</v>
      </c>
      <c r="C793" s="4" t="s">
        <v>1691</v>
      </c>
      <c r="D793" s="4" t="s">
        <v>93</v>
      </c>
      <c r="E793" s="4" t="s">
        <v>250</v>
      </c>
      <c r="F793" s="4" t="s">
        <v>1738</v>
      </c>
      <c r="G793" s="4">
        <v>4.0</v>
      </c>
      <c r="H793" s="4">
        <v>36.0</v>
      </c>
      <c r="I793" s="4" t="s">
        <v>15</v>
      </c>
      <c r="J793" s="4" t="str">
        <f t="shared" si="1"/>
        <v>Millennial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hidden="1" customHeight="1">
      <c r="A794" s="4">
        <v>2020.0</v>
      </c>
      <c r="B794" s="4" t="s">
        <v>1739</v>
      </c>
      <c r="C794" s="4" t="s">
        <v>1691</v>
      </c>
      <c r="D794" s="4" t="s">
        <v>97</v>
      </c>
      <c r="E794" s="4" t="s">
        <v>128</v>
      </c>
      <c r="F794" s="4" t="s">
        <v>1740</v>
      </c>
      <c r="G794" s="4">
        <v>3.0</v>
      </c>
      <c r="H794" s="4">
        <v>40.0</v>
      </c>
      <c r="I794" s="4" t="s">
        <v>35</v>
      </c>
      <c r="J794" s="4" t="str">
        <f t="shared" si="1"/>
        <v>Gen X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hidden="1" customHeight="1">
      <c r="A795" s="4">
        <v>2020.0</v>
      </c>
      <c r="B795" s="4" t="s">
        <v>1741</v>
      </c>
      <c r="C795" s="4" t="s">
        <v>1691</v>
      </c>
      <c r="D795" s="4" t="s">
        <v>176</v>
      </c>
      <c r="E795" s="4" t="s">
        <v>250</v>
      </c>
      <c r="F795" s="4" t="s">
        <v>1742</v>
      </c>
      <c r="G795" s="4">
        <v>2.0</v>
      </c>
      <c r="H795" s="4">
        <v>38.0</v>
      </c>
      <c r="I795" s="4" t="s">
        <v>35</v>
      </c>
      <c r="J795" s="4" t="str">
        <f t="shared" si="1"/>
        <v>Millennial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hidden="1" customHeight="1">
      <c r="A796" s="4">
        <v>2020.0</v>
      </c>
      <c r="B796" s="4" t="s">
        <v>1743</v>
      </c>
      <c r="C796" s="4" t="s">
        <v>1691</v>
      </c>
      <c r="D796" s="4" t="s">
        <v>176</v>
      </c>
      <c r="E796" s="4" t="s">
        <v>128</v>
      </c>
      <c r="F796" s="4" t="s">
        <v>1744</v>
      </c>
      <c r="G796" s="4">
        <v>5.0</v>
      </c>
      <c r="H796" s="4">
        <v>24.0</v>
      </c>
      <c r="I796" s="4" t="s">
        <v>15</v>
      </c>
      <c r="J796" s="4" t="str">
        <f t="shared" si="1"/>
        <v>Millennial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>
        <v>2020.0</v>
      </c>
      <c r="B797" s="4" t="s">
        <v>1745</v>
      </c>
      <c r="C797" s="4" t="s">
        <v>1691</v>
      </c>
      <c r="D797" s="4" t="s">
        <v>176</v>
      </c>
      <c r="E797" s="4" t="s">
        <v>90</v>
      </c>
      <c r="F797" s="4" t="s">
        <v>1746</v>
      </c>
      <c r="G797" s="4">
        <v>3.0</v>
      </c>
      <c r="H797" s="4">
        <v>23.0</v>
      </c>
      <c r="I797" s="4" t="s">
        <v>15</v>
      </c>
      <c r="J797" s="4" t="str">
        <f t="shared" si="1"/>
        <v>Gen Z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>
        <v>2020.0</v>
      </c>
      <c r="B798" s="4" t="s">
        <v>1747</v>
      </c>
      <c r="C798" s="4" t="s">
        <v>1691</v>
      </c>
      <c r="D798" s="4" t="s">
        <v>109</v>
      </c>
      <c r="E798" s="4" t="s">
        <v>17</v>
      </c>
      <c r="F798" s="4" t="s">
        <v>1748</v>
      </c>
      <c r="G798" s="4">
        <v>1.0</v>
      </c>
      <c r="H798" s="4">
        <v>20.0</v>
      </c>
      <c r="I798" s="4" t="s">
        <v>15</v>
      </c>
      <c r="J798" s="4" t="str">
        <f t="shared" si="1"/>
        <v>Gen Z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hidden="1" customHeight="1">
      <c r="A799" s="4">
        <v>2020.0</v>
      </c>
      <c r="B799" s="4" t="s">
        <v>2108</v>
      </c>
      <c r="C799" s="4" t="s">
        <v>1750</v>
      </c>
      <c r="D799" s="4" t="s">
        <v>28</v>
      </c>
      <c r="E799" s="4" t="s">
        <v>250</v>
      </c>
      <c r="F799" s="4" t="s">
        <v>2109</v>
      </c>
      <c r="G799" s="4">
        <v>0.0</v>
      </c>
      <c r="H799" s="4">
        <v>31.0</v>
      </c>
      <c r="I799" s="4" t="s">
        <v>15</v>
      </c>
      <c r="J799" s="4" t="str">
        <f t="shared" si="1"/>
        <v>Millennial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hidden="1" customHeight="1">
      <c r="A800" s="4">
        <v>2020.0</v>
      </c>
      <c r="B800" s="4" t="s">
        <v>1754</v>
      </c>
      <c r="C800" s="4" t="s">
        <v>1750</v>
      </c>
      <c r="D800" s="4" t="s">
        <v>32</v>
      </c>
      <c r="E800" s="4" t="s">
        <v>29</v>
      </c>
      <c r="F800" s="4" t="s">
        <v>1755</v>
      </c>
      <c r="G800" s="4">
        <v>3.0</v>
      </c>
      <c r="H800" s="4">
        <v>41.0</v>
      </c>
      <c r="I800" s="4" t="s">
        <v>15</v>
      </c>
      <c r="J800" s="4" t="str">
        <f t="shared" si="1"/>
        <v>Gen X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hidden="1" customHeight="1">
      <c r="A801" s="4">
        <v>2020.0</v>
      </c>
      <c r="B801" s="4" t="s">
        <v>1756</v>
      </c>
      <c r="C801" s="4" t="s">
        <v>1750</v>
      </c>
      <c r="D801" s="4" t="s">
        <v>139</v>
      </c>
      <c r="E801" s="4" t="s">
        <v>50</v>
      </c>
      <c r="F801" s="4" t="s">
        <v>1757</v>
      </c>
      <c r="G801" s="4">
        <v>5.0</v>
      </c>
      <c r="H801" s="4">
        <v>52.0</v>
      </c>
      <c r="I801" s="4" t="s">
        <v>35</v>
      </c>
      <c r="J801" s="4" t="str">
        <f t="shared" si="1"/>
        <v>Gen X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hidden="1" customHeight="1">
      <c r="A802" s="4">
        <v>2020.0</v>
      </c>
      <c r="B802" s="4" t="s">
        <v>1758</v>
      </c>
      <c r="C802" s="4" t="s">
        <v>1750</v>
      </c>
      <c r="D802" s="4" t="s">
        <v>139</v>
      </c>
      <c r="E802" s="4" t="s">
        <v>114</v>
      </c>
      <c r="F802" s="4" t="s">
        <v>1759</v>
      </c>
      <c r="G802" s="4">
        <v>3.0</v>
      </c>
      <c r="H802" s="4">
        <v>38.0</v>
      </c>
      <c r="I802" s="4" t="s">
        <v>15</v>
      </c>
      <c r="J802" s="4" t="str">
        <f t="shared" si="1"/>
        <v>Millennial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hidden="1" customHeight="1">
      <c r="A803" s="4">
        <v>2020.0</v>
      </c>
      <c r="B803" s="4" t="s">
        <v>1760</v>
      </c>
      <c r="C803" s="4" t="s">
        <v>1750</v>
      </c>
      <c r="D803" s="4" t="s">
        <v>143</v>
      </c>
      <c r="E803" s="4" t="s">
        <v>33</v>
      </c>
      <c r="F803" s="4" t="s">
        <v>1761</v>
      </c>
      <c r="G803" s="4">
        <v>3.0</v>
      </c>
      <c r="H803" s="4">
        <v>26.0</v>
      </c>
      <c r="I803" s="4" t="s">
        <v>15</v>
      </c>
      <c r="J803" s="4" t="str">
        <f t="shared" si="1"/>
        <v>Millennial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hidden="1" customHeight="1">
      <c r="A804" s="4">
        <v>2020.0</v>
      </c>
      <c r="B804" s="4" t="s">
        <v>1762</v>
      </c>
      <c r="C804" s="4" t="s">
        <v>1750</v>
      </c>
      <c r="D804" s="4" t="s">
        <v>143</v>
      </c>
      <c r="E804" s="4" t="s">
        <v>87</v>
      </c>
      <c r="F804" s="4" t="s">
        <v>1763</v>
      </c>
      <c r="G804" s="4">
        <v>5.0</v>
      </c>
      <c r="H804" s="4">
        <v>48.0</v>
      </c>
      <c r="I804" s="4" t="s">
        <v>15</v>
      </c>
      <c r="J804" s="4" t="str">
        <f t="shared" si="1"/>
        <v>Gen X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hidden="1" customHeight="1">
      <c r="A805" s="4">
        <v>2020.0</v>
      </c>
      <c r="B805" s="4" t="s">
        <v>1764</v>
      </c>
      <c r="C805" s="4" t="s">
        <v>1750</v>
      </c>
      <c r="D805" s="4" t="s">
        <v>143</v>
      </c>
      <c r="E805" s="4" t="s">
        <v>125</v>
      </c>
      <c r="F805" s="4" t="s">
        <v>1765</v>
      </c>
      <c r="G805" s="4">
        <v>4.0</v>
      </c>
      <c r="H805" s="4">
        <v>49.0</v>
      </c>
      <c r="I805" s="4" t="s">
        <v>15</v>
      </c>
      <c r="J805" s="4" t="str">
        <f t="shared" si="1"/>
        <v>Gen X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hidden="1" customHeight="1">
      <c r="A806" s="4">
        <v>2020.0</v>
      </c>
      <c r="B806" s="4" t="s">
        <v>1766</v>
      </c>
      <c r="C806" s="4" t="s">
        <v>1750</v>
      </c>
      <c r="D806" s="4" t="s">
        <v>143</v>
      </c>
      <c r="E806" s="4" t="s">
        <v>40</v>
      </c>
      <c r="F806" s="4" t="s">
        <v>1767</v>
      </c>
      <c r="G806" s="4">
        <v>5.0</v>
      </c>
      <c r="H806" s="4">
        <v>43.0</v>
      </c>
      <c r="I806" s="4" t="s">
        <v>35</v>
      </c>
      <c r="J806" s="4" t="str">
        <f t="shared" si="1"/>
        <v>Gen X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hidden="1" customHeight="1">
      <c r="A807" s="4">
        <v>2020.0</v>
      </c>
      <c r="B807" s="4" t="s">
        <v>1768</v>
      </c>
      <c r="C807" s="4" t="s">
        <v>1750</v>
      </c>
      <c r="D807" s="4" t="s">
        <v>143</v>
      </c>
      <c r="E807" s="4" t="s">
        <v>25</v>
      </c>
      <c r="F807" s="4" t="s">
        <v>1769</v>
      </c>
      <c r="G807" s="4">
        <v>5.0</v>
      </c>
      <c r="H807" s="4">
        <v>40.0</v>
      </c>
      <c r="I807" s="4" t="s">
        <v>15</v>
      </c>
      <c r="J807" s="4" t="str">
        <f t="shared" si="1"/>
        <v>Gen X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hidden="1" customHeight="1">
      <c r="A808" s="4">
        <v>2020.0</v>
      </c>
      <c r="B808" s="4" t="s">
        <v>1770</v>
      </c>
      <c r="C808" s="4" t="s">
        <v>1750</v>
      </c>
      <c r="D808" s="4" t="s">
        <v>53</v>
      </c>
      <c r="E808" s="4" t="s">
        <v>128</v>
      </c>
      <c r="F808" s="4" t="s">
        <v>1771</v>
      </c>
      <c r="G808" s="4">
        <v>4.0</v>
      </c>
      <c r="H808" s="4">
        <v>28.0</v>
      </c>
      <c r="I808" s="4" t="s">
        <v>15</v>
      </c>
      <c r="J808" s="4" t="str">
        <f t="shared" si="1"/>
        <v>Millennial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hidden="1" customHeight="1">
      <c r="A809" s="4">
        <v>2020.0</v>
      </c>
      <c r="B809" s="4" t="s">
        <v>1772</v>
      </c>
      <c r="C809" s="4" t="s">
        <v>1750</v>
      </c>
      <c r="D809" s="4" t="s">
        <v>58</v>
      </c>
      <c r="E809" s="4" t="s">
        <v>140</v>
      </c>
      <c r="F809" s="4" t="s">
        <v>1773</v>
      </c>
      <c r="G809" s="4">
        <v>2.0</v>
      </c>
      <c r="H809" s="4">
        <v>34.0</v>
      </c>
      <c r="I809" s="4" t="s">
        <v>15</v>
      </c>
      <c r="J809" s="4" t="str">
        <f t="shared" si="1"/>
        <v>Millennial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hidden="1" customHeight="1">
      <c r="A810" s="4">
        <v>2020.0</v>
      </c>
      <c r="B810" s="4" t="s">
        <v>1774</v>
      </c>
      <c r="C810" s="4" t="s">
        <v>1750</v>
      </c>
      <c r="D810" s="4" t="s">
        <v>58</v>
      </c>
      <c r="E810" s="4" t="s">
        <v>64</v>
      </c>
      <c r="F810" s="4" t="s">
        <v>1775</v>
      </c>
      <c r="G810" s="4">
        <v>5.0</v>
      </c>
      <c r="H810" s="4">
        <v>32.0</v>
      </c>
      <c r="I810" s="4" t="s">
        <v>35</v>
      </c>
      <c r="J810" s="4" t="str">
        <f t="shared" si="1"/>
        <v>Millennial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hidden="1" customHeight="1">
      <c r="A811" s="4">
        <v>2020.0</v>
      </c>
      <c r="B811" s="4" t="s">
        <v>1776</v>
      </c>
      <c r="C811" s="4" t="s">
        <v>1750</v>
      </c>
      <c r="D811" s="4" t="s">
        <v>69</v>
      </c>
      <c r="E811" s="4" t="s">
        <v>72</v>
      </c>
      <c r="F811" s="4" t="s">
        <v>1777</v>
      </c>
      <c r="G811" s="4">
        <v>2.0</v>
      </c>
      <c r="H811" s="4">
        <v>38.0</v>
      </c>
      <c r="I811" s="4" t="s">
        <v>15</v>
      </c>
      <c r="J811" s="4" t="str">
        <f t="shared" si="1"/>
        <v>Millennial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hidden="1" customHeight="1">
      <c r="A812" s="4">
        <v>2020.0</v>
      </c>
      <c r="B812" s="4" t="s">
        <v>1778</v>
      </c>
      <c r="C812" s="4" t="s">
        <v>1750</v>
      </c>
      <c r="D812" s="4" t="s">
        <v>69</v>
      </c>
      <c r="E812" s="4" t="s">
        <v>94</v>
      </c>
      <c r="F812" s="4" t="s">
        <v>1779</v>
      </c>
      <c r="G812" s="4">
        <v>4.0</v>
      </c>
      <c r="H812" s="4">
        <v>49.0</v>
      </c>
      <c r="I812" s="4" t="s">
        <v>15</v>
      </c>
      <c r="J812" s="4" t="str">
        <f t="shared" si="1"/>
        <v>Gen X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hidden="1" customHeight="1">
      <c r="A813" s="4">
        <v>2020.0</v>
      </c>
      <c r="B813" s="4" t="s">
        <v>1780</v>
      </c>
      <c r="C813" s="4" t="s">
        <v>1750</v>
      </c>
      <c r="D813" s="4" t="s">
        <v>69</v>
      </c>
      <c r="E813" s="4" t="s">
        <v>17</v>
      </c>
      <c r="F813" s="4" t="s">
        <v>1781</v>
      </c>
      <c r="G813" s="4">
        <v>2.0</v>
      </c>
      <c r="H813" s="4">
        <v>25.0</v>
      </c>
      <c r="I813" s="4" t="s">
        <v>15</v>
      </c>
      <c r="J813" s="4" t="str">
        <f t="shared" si="1"/>
        <v>Millennial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hidden="1" customHeight="1">
      <c r="A814" s="4">
        <v>2020.0</v>
      </c>
      <c r="B814" s="4" t="s">
        <v>1782</v>
      </c>
      <c r="C814" s="4" t="s">
        <v>1750</v>
      </c>
      <c r="D814" s="4" t="s">
        <v>93</v>
      </c>
      <c r="E814" s="4" t="s">
        <v>94</v>
      </c>
      <c r="F814" s="4" t="s">
        <v>1783</v>
      </c>
      <c r="G814" s="4">
        <v>2.0</v>
      </c>
      <c r="H814" s="4">
        <v>50.0</v>
      </c>
      <c r="I814" s="4" t="s">
        <v>35</v>
      </c>
      <c r="J814" s="4" t="str">
        <f t="shared" si="1"/>
        <v>Gen X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hidden="1" customHeight="1">
      <c r="A815" s="4">
        <v>2020.0</v>
      </c>
      <c r="B815" s="4" t="s">
        <v>1784</v>
      </c>
      <c r="C815" s="4" t="s">
        <v>1750</v>
      </c>
      <c r="D815" s="4" t="s">
        <v>97</v>
      </c>
      <c r="E815" s="4" t="s">
        <v>165</v>
      </c>
      <c r="F815" s="4" t="s">
        <v>1785</v>
      </c>
      <c r="G815" s="4">
        <v>4.0</v>
      </c>
      <c r="H815" s="4">
        <v>49.0</v>
      </c>
      <c r="I815" s="4" t="s">
        <v>15</v>
      </c>
      <c r="J815" s="4" t="str">
        <f t="shared" si="1"/>
        <v>Gen X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hidden="1" customHeight="1">
      <c r="A816" s="4">
        <v>2020.0</v>
      </c>
      <c r="B816" s="4" t="s">
        <v>1786</v>
      </c>
      <c r="C816" s="4" t="s">
        <v>1750</v>
      </c>
      <c r="D816" s="4" t="s">
        <v>97</v>
      </c>
      <c r="E816" s="4" t="s">
        <v>72</v>
      </c>
      <c r="F816" s="4" t="s">
        <v>1787</v>
      </c>
      <c r="G816" s="4">
        <v>2.0</v>
      </c>
      <c r="H816" s="4">
        <v>41.0</v>
      </c>
      <c r="I816" s="4" t="s">
        <v>15</v>
      </c>
      <c r="J816" s="4" t="str">
        <f t="shared" si="1"/>
        <v>Gen X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hidden="1" customHeight="1">
      <c r="A817" s="4">
        <v>2020.0</v>
      </c>
      <c r="B817" s="4" t="s">
        <v>1788</v>
      </c>
      <c r="C817" s="4" t="s">
        <v>1750</v>
      </c>
      <c r="D817" s="4" t="s">
        <v>176</v>
      </c>
      <c r="E817" s="4" t="s">
        <v>72</v>
      </c>
      <c r="F817" s="4" t="s">
        <v>1789</v>
      </c>
      <c r="G817" s="4">
        <v>3.0</v>
      </c>
      <c r="H817" s="4">
        <v>39.0</v>
      </c>
      <c r="I817" s="4" t="s">
        <v>35</v>
      </c>
      <c r="J817" s="4" t="str">
        <f t="shared" si="1"/>
        <v>Millennial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hidden="1" customHeight="1">
      <c r="A818" s="4">
        <v>2020.0</v>
      </c>
      <c r="B818" s="4" t="s">
        <v>1790</v>
      </c>
      <c r="C818" s="4" t="s">
        <v>1750</v>
      </c>
      <c r="D818" s="4" t="s">
        <v>103</v>
      </c>
      <c r="E818" s="4" t="s">
        <v>125</v>
      </c>
      <c r="F818" s="4" t="s">
        <v>1791</v>
      </c>
      <c r="G818" s="4">
        <v>3.0</v>
      </c>
      <c r="H818" s="4">
        <v>45.0</v>
      </c>
      <c r="I818" s="4" t="s">
        <v>15</v>
      </c>
      <c r="J818" s="4" t="str">
        <f t="shared" si="1"/>
        <v>Gen X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hidden="1" customHeight="1">
      <c r="A819" s="4">
        <v>2020.0</v>
      </c>
      <c r="B819" s="4" t="s">
        <v>1792</v>
      </c>
      <c r="C819" s="4" t="s">
        <v>1750</v>
      </c>
      <c r="D819" s="4" t="s">
        <v>109</v>
      </c>
      <c r="E819" s="4" t="s">
        <v>94</v>
      </c>
      <c r="F819" s="4" t="s">
        <v>1793</v>
      </c>
      <c r="G819" s="4">
        <v>1.0</v>
      </c>
      <c r="H819" s="4">
        <v>42.0</v>
      </c>
      <c r="I819" s="4" t="s">
        <v>35</v>
      </c>
      <c r="J819" s="4" t="str">
        <f t="shared" si="1"/>
        <v>Gen X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hidden="1" customHeight="1">
      <c r="A820" s="4">
        <v>2020.0</v>
      </c>
      <c r="B820" s="4" t="s">
        <v>1794</v>
      </c>
      <c r="C820" s="4" t="s">
        <v>1750</v>
      </c>
      <c r="D820" s="4" t="s">
        <v>184</v>
      </c>
      <c r="E820" s="4" t="s">
        <v>282</v>
      </c>
      <c r="F820" s="4" t="s">
        <v>2110</v>
      </c>
      <c r="G820" s="4">
        <v>5.0</v>
      </c>
      <c r="H820" s="4">
        <v>42.0</v>
      </c>
      <c r="I820" s="4" t="s">
        <v>15</v>
      </c>
      <c r="J820" s="4" t="str">
        <f t="shared" si="1"/>
        <v>Gen X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hidden="1" customHeight="1">
      <c r="A821" s="4">
        <v>2020.0</v>
      </c>
      <c r="B821" s="4" t="s">
        <v>2111</v>
      </c>
      <c r="C821" s="4" t="s">
        <v>2112</v>
      </c>
      <c r="D821" s="4" t="s">
        <v>148</v>
      </c>
      <c r="E821" s="4" t="s">
        <v>2113</v>
      </c>
      <c r="F821" s="4" t="s">
        <v>2114</v>
      </c>
      <c r="G821" s="4">
        <v>0.0</v>
      </c>
      <c r="H821" s="4">
        <v>24.0</v>
      </c>
      <c r="I821" s="4" t="s">
        <v>15</v>
      </c>
      <c r="J821" s="4" t="str">
        <f t="shared" si="1"/>
        <v>Millennial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hidden="1" customHeight="1">
      <c r="A822" s="4">
        <v>2020.0</v>
      </c>
      <c r="B822" s="4" t="s">
        <v>2115</v>
      </c>
      <c r="C822" s="4" t="s">
        <v>2116</v>
      </c>
      <c r="D822" s="4" t="s">
        <v>24</v>
      </c>
      <c r="E822" s="4" t="s">
        <v>106</v>
      </c>
      <c r="F822" s="4" t="s">
        <v>2117</v>
      </c>
      <c r="G822" s="4">
        <v>0.0</v>
      </c>
      <c r="H822" s="4">
        <v>52.0</v>
      </c>
      <c r="I822" s="4" t="s">
        <v>35</v>
      </c>
      <c r="J822" s="4" t="str">
        <f t="shared" si="1"/>
        <v>Gen X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hidden="1" customHeight="1">
      <c r="A823" s="4">
        <v>2020.0</v>
      </c>
      <c r="B823" s="4" t="s">
        <v>1805</v>
      </c>
      <c r="C823" s="4" t="s">
        <v>1797</v>
      </c>
      <c r="D823" s="4" t="s">
        <v>24</v>
      </c>
      <c r="E823" s="4" t="s">
        <v>13</v>
      </c>
      <c r="F823" s="4" t="s">
        <v>2118</v>
      </c>
      <c r="G823" s="4">
        <v>4.0</v>
      </c>
      <c r="H823" s="4">
        <v>45.0</v>
      </c>
      <c r="I823" s="4" t="s">
        <v>15</v>
      </c>
      <c r="J823" s="4" t="str">
        <f t="shared" si="1"/>
        <v>Gen X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hidden="1" customHeight="1">
      <c r="A824" s="4">
        <v>2020.0</v>
      </c>
      <c r="B824" s="4" t="s">
        <v>1809</v>
      </c>
      <c r="C824" s="4" t="s">
        <v>1797</v>
      </c>
      <c r="D824" s="4" t="s">
        <v>113</v>
      </c>
      <c r="E824" s="4" t="s">
        <v>140</v>
      </c>
      <c r="F824" s="4" t="s">
        <v>1810</v>
      </c>
      <c r="G824" s="4">
        <v>5.0</v>
      </c>
      <c r="H824" s="4">
        <v>33.0</v>
      </c>
      <c r="I824" s="4" t="s">
        <v>15</v>
      </c>
      <c r="J824" s="4" t="str">
        <f t="shared" si="1"/>
        <v>Millennial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hidden="1" customHeight="1">
      <c r="A825" s="4">
        <v>2020.0</v>
      </c>
      <c r="B825" s="4" t="s">
        <v>1811</v>
      </c>
      <c r="C825" s="4" t="s">
        <v>1797</v>
      </c>
      <c r="D825" s="4" t="s">
        <v>28</v>
      </c>
      <c r="E825" s="4" t="s">
        <v>33</v>
      </c>
      <c r="F825" s="4" t="s">
        <v>1812</v>
      </c>
      <c r="G825" s="4">
        <v>2.0</v>
      </c>
      <c r="H825" s="4">
        <v>39.0</v>
      </c>
      <c r="I825" s="4" t="s">
        <v>15</v>
      </c>
      <c r="J825" s="4" t="str">
        <f t="shared" si="1"/>
        <v>Millennial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hidden="1" customHeight="1">
      <c r="A826" s="4">
        <v>2020.0</v>
      </c>
      <c r="B826" s="4" t="s">
        <v>1813</v>
      </c>
      <c r="C826" s="4" t="s">
        <v>1797</v>
      </c>
      <c r="D826" s="4" t="s">
        <v>28</v>
      </c>
      <c r="E826" s="4" t="s">
        <v>29</v>
      </c>
      <c r="F826" s="4" t="s">
        <v>1814</v>
      </c>
      <c r="G826" s="4">
        <v>4.0</v>
      </c>
      <c r="H826" s="4">
        <v>48.0</v>
      </c>
      <c r="I826" s="4" t="s">
        <v>15</v>
      </c>
      <c r="J826" s="4" t="str">
        <f t="shared" si="1"/>
        <v>Gen X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hidden="1" customHeight="1">
      <c r="A827" s="4">
        <v>2020.0</v>
      </c>
      <c r="B827" s="4" t="s">
        <v>1815</v>
      </c>
      <c r="C827" s="4" t="s">
        <v>1797</v>
      </c>
      <c r="D827" s="4" t="s">
        <v>32</v>
      </c>
      <c r="E827" s="4" t="s">
        <v>114</v>
      </c>
      <c r="F827" s="4" t="s">
        <v>1816</v>
      </c>
      <c r="G827" s="4">
        <v>2.0</v>
      </c>
      <c r="H827" s="4">
        <v>41.0</v>
      </c>
      <c r="I827" s="4" t="s">
        <v>15</v>
      </c>
      <c r="J827" s="4" t="str">
        <f t="shared" si="1"/>
        <v>Gen X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hidden="1" customHeight="1">
      <c r="A828" s="4">
        <v>2020.0</v>
      </c>
      <c r="B828" s="4" t="s">
        <v>1817</v>
      </c>
      <c r="C828" s="4" t="s">
        <v>1797</v>
      </c>
      <c r="D828" s="4" t="s">
        <v>139</v>
      </c>
      <c r="E828" s="4" t="s">
        <v>43</v>
      </c>
      <c r="F828" s="4" t="s">
        <v>1818</v>
      </c>
      <c r="G828" s="4">
        <v>2.0</v>
      </c>
      <c r="H828" s="4">
        <v>38.0</v>
      </c>
      <c r="I828" s="4" t="s">
        <v>15</v>
      </c>
      <c r="J828" s="4" t="str">
        <f t="shared" si="1"/>
        <v>Millennial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hidden="1" customHeight="1">
      <c r="A829" s="4">
        <v>2020.0</v>
      </c>
      <c r="B829" s="4" t="s">
        <v>1819</v>
      </c>
      <c r="C829" s="4" t="s">
        <v>1797</v>
      </c>
      <c r="D829" s="4" t="s">
        <v>143</v>
      </c>
      <c r="E829" s="4" t="s">
        <v>179</v>
      </c>
      <c r="F829" s="4" t="s">
        <v>1820</v>
      </c>
      <c r="G829" s="4">
        <v>2.0</v>
      </c>
      <c r="H829" s="4">
        <v>37.0</v>
      </c>
      <c r="I829" s="4" t="s">
        <v>15</v>
      </c>
      <c r="J829" s="4" t="str">
        <f t="shared" si="1"/>
        <v>Millennial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hidden="1" customHeight="1">
      <c r="A830" s="4">
        <v>2020.0</v>
      </c>
      <c r="B830" s="4" t="s">
        <v>1821</v>
      </c>
      <c r="C830" s="4" t="s">
        <v>1797</v>
      </c>
      <c r="D830" s="4" t="s">
        <v>143</v>
      </c>
      <c r="E830" s="4" t="s">
        <v>133</v>
      </c>
      <c r="F830" s="4" t="s">
        <v>1822</v>
      </c>
      <c r="G830" s="4">
        <v>3.0</v>
      </c>
      <c r="H830" s="4">
        <v>41.0</v>
      </c>
      <c r="I830" s="4" t="s">
        <v>15</v>
      </c>
      <c r="J830" s="4" t="str">
        <f t="shared" si="1"/>
        <v>Gen X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hidden="1" customHeight="1">
      <c r="A831" s="4">
        <v>2020.0</v>
      </c>
      <c r="B831" s="4" t="s">
        <v>1823</v>
      </c>
      <c r="C831" s="4" t="s">
        <v>1797</v>
      </c>
      <c r="D831" s="4" t="s">
        <v>143</v>
      </c>
      <c r="E831" s="4" t="s">
        <v>64</v>
      </c>
      <c r="F831" s="4" t="s">
        <v>1824</v>
      </c>
      <c r="G831" s="4">
        <v>4.0</v>
      </c>
      <c r="H831" s="4">
        <v>39.0</v>
      </c>
      <c r="I831" s="4" t="s">
        <v>15</v>
      </c>
      <c r="J831" s="4" t="str">
        <f t="shared" si="1"/>
        <v>Millennial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hidden="1" customHeight="1">
      <c r="A832" s="4">
        <v>2020.0</v>
      </c>
      <c r="B832" s="4" t="s">
        <v>1825</v>
      </c>
      <c r="C832" s="4" t="s">
        <v>1797</v>
      </c>
      <c r="D832" s="4" t="s">
        <v>148</v>
      </c>
      <c r="E832" s="4" t="s">
        <v>29</v>
      </c>
      <c r="F832" s="4" t="s">
        <v>1826</v>
      </c>
      <c r="G832" s="4">
        <v>2.0</v>
      </c>
      <c r="H832" s="4">
        <v>56.0</v>
      </c>
      <c r="I832" s="4" t="s">
        <v>35</v>
      </c>
      <c r="J832" s="4" t="str">
        <f t="shared" si="1"/>
        <v>Baby Boomer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hidden="1" customHeight="1">
      <c r="A833" s="4">
        <v>2020.0</v>
      </c>
      <c r="B833" s="4" t="s">
        <v>1827</v>
      </c>
      <c r="C833" s="4" t="s">
        <v>1797</v>
      </c>
      <c r="D833" s="4" t="s">
        <v>148</v>
      </c>
      <c r="E833" s="4" t="s">
        <v>234</v>
      </c>
      <c r="F833" s="4" t="s">
        <v>1828</v>
      </c>
      <c r="G833" s="4">
        <v>5.0</v>
      </c>
      <c r="H833" s="4">
        <v>36.0</v>
      </c>
      <c r="I833" s="4" t="s">
        <v>15</v>
      </c>
      <c r="J833" s="4" t="str">
        <f t="shared" si="1"/>
        <v>Millennial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hidden="1" customHeight="1">
      <c r="A834" s="4">
        <v>2020.0</v>
      </c>
      <c r="B834" s="4" t="s">
        <v>1829</v>
      </c>
      <c r="C834" s="4" t="s">
        <v>1797</v>
      </c>
      <c r="D834" s="4" t="s">
        <v>53</v>
      </c>
      <c r="E834" s="4" t="s">
        <v>33</v>
      </c>
      <c r="F834" s="4" t="s">
        <v>1830</v>
      </c>
      <c r="G834" s="4">
        <v>2.0</v>
      </c>
      <c r="H834" s="4">
        <v>41.0</v>
      </c>
      <c r="I834" s="4" t="s">
        <v>15</v>
      </c>
      <c r="J834" s="4" t="str">
        <f t="shared" si="1"/>
        <v>Gen X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hidden="1" customHeight="1">
      <c r="A835" s="4">
        <v>2020.0</v>
      </c>
      <c r="B835" s="4" t="s">
        <v>1831</v>
      </c>
      <c r="C835" s="4" t="s">
        <v>1797</v>
      </c>
      <c r="D835" s="4" t="s">
        <v>53</v>
      </c>
      <c r="E835" s="4" t="s">
        <v>87</v>
      </c>
      <c r="F835" s="4" t="s">
        <v>1832</v>
      </c>
      <c r="G835" s="4">
        <v>4.0</v>
      </c>
      <c r="H835" s="4">
        <v>30.0</v>
      </c>
      <c r="I835" s="4" t="s">
        <v>15</v>
      </c>
      <c r="J835" s="4" t="str">
        <f t="shared" si="1"/>
        <v>Millennial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hidden="1" customHeight="1">
      <c r="A836" s="4">
        <v>2020.0</v>
      </c>
      <c r="B836" s="4" t="s">
        <v>1833</v>
      </c>
      <c r="C836" s="4" t="s">
        <v>1797</v>
      </c>
      <c r="D836" s="4" t="s">
        <v>58</v>
      </c>
      <c r="E836" s="4" t="s">
        <v>43</v>
      </c>
      <c r="F836" s="4" t="s">
        <v>1834</v>
      </c>
      <c r="G836" s="4">
        <v>3.0</v>
      </c>
      <c r="H836" s="4">
        <v>28.0</v>
      </c>
      <c r="I836" s="4" t="s">
        <v>15</v>
      </c>
      <c r="J836" s="4" t="str">
        <f t="shared" si="1"/>
        <v>Millennial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hidden="1" customHeight="1">
      <c r="A837" s="4">
        <v>2020.0</v>
      </c>
      <c r="B837" s="4" t="s">
        <v>1835</v>
      </c>
      <c r="C837" s="4" t="s">
        <v>1797</v>
      </c>
      <c r="D837" s="4" t="s">
        <v>80</v>
      </c>
      <c r="E837" s="4" t="s">
        <v>133</v>
      </c>
      <c r="F837" s="4" t="s">
        <v>1836</v>
      </c>
      <c r="G837" s="4">
        <v>1.0</v>
      </c>
      <c r="H837" s="4">
        <v>32.0</v>
      </c>
      <c r="I837" s="4" t="s">
        <v>35</v>
      </c>
      <c r="J837" s="4" t="str">
        <f t="shared" si="1"/>
        <v>Millennial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hidden="1" customHeight="1">
      <c r="A838" s="4">
        <v>2020.0</v>
      </c>
      <c r="B838" s="4" t="s">
        <v>1837</v>
      </c>
      <c r="C838" s="4" t="s">
        <v>1797</v>
      </c>
      <c r="D838" s="4" t="s">
        <v>83</v>
      </c>
      <c r="E838" s="4" t="s">
        <v>133</v>
      </c>
      <c r="F838" s="4" t="s">
        <v>1838</v>
      </c>
      <c r="G838" s="4">
        <v>5.0</v>
      </c>
      <c r="H838" s="4">
        <v>32.0</v>
      </c>
      <c r="I838" s="4" t="s">
        <v>35</v>
      </c>
      <c r="J838" s="4" t="str">
        <f t="shared" si="1"/>
        <v>Millennial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hidden="1" customHeight="1">
      <c r="A839" s="4">
        <v>2020.0</v>
      </c>
      <c r="B839" s="4" t="s">
        <v>1839</v>
      </c>
      <c r="C839" s="4" t="s">
        <v>1797</v>
      </c>
      <c r="D839" s="4" t="s">
        <v>86</v>
      </c>
      <c r="E839" s="4" t="s">
        <v>165</v>
      </c>
      <c r="F839" s="4" t="s">
        <v>1840</v>
      </c>
      <c r="G839" s="4">
        <v>2.0</v>
      </c>
      <c r="H839" s="4">
        <v>46.0</v>
      </c>
      <c r="I839" s="4" t="s">
        <v>35</v>
      </c>
      <c r="J839" s="4" t="str">
        <f t="shared" si="1"/>
        <v>Gen X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hidden="1" customHeight="1">
      <c r="A840" s="4">
        <v>2020.0</v>
      </c>
      <c r="B840" s="4" t="s">
        <v>1841</v>
      </c>
      <c r="C840" s="4" t="s">
        <v>1797</v>
      </c>
      <c r="D840" s="4" t="s">
        <v>93</v>
      </c>
      <c r="E840" s="4" t="s">
        <v>179</v>
      </c>
      <c r="F840" s="4" t="s">
        <v>1842</v>
      </c>
      <c r="G840" s="4">
        <v>2.0</v>
      </c>
      <c r="H840" s="4">
        <v>40.0</v>
      </c>
      <c r="I840" s="4" t="s">
        <v>15</v>
      </c>
      <c r="J840" s="4" t="str">
        <f t="shared" si="1"/>
        <v>Gen X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hidden="1" customHeight="1">
      <c r="A841" s="4">
        <v>2020.0</v>
      </c>
      <c r="B841" s="4" t="s">
        <v>1843</v>
      </c>
      <c r="C841" s="4" t="s">
        <v>1797</v>
      </c>
      <c r="D841" s="4" t="s">
        <v>93</v>
      </c>
      <c r="E841" s="4" t="s">
        <v>64</v>
      </c>
      <c r="F841" s="4" t="s">
        <v>1844</v>
      </c>
      <c r="G841" s="4">
        <v>1.0</v>
      </c>
      <c r="H841" s="4">
        <v>27.0</v>
      </c>
      <c r="I841" s="4" t="s">
        <v>15</v>
      </c>
      <c r="J841" s="4" t="str">
        <f t="shared" si="1"/>
        <v>Millennial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>
        <v>2020.0</v>
      </c>
      <c r="B842" s="4" t="s">
        <v>1845</v>
      </c>
      <c r="C842" s="4" t="s">
        <v>1797</v>
      </c>
      <c r="D842" s="4" t="s">
        <v>176</v>
      </c>
      <c r="E842" s="4" t="s">
        <v>94</v>
      </c>
      <c r="F842" s="4" t="s">
        <v>1846</v>
      </c>
      <c r="G842" s="4">
        <v>2.0</v>
      </c>
      <c r="H842" s="4">
        <v>21.0</v>
      </c>
      <c r="I842" s="4" t="s">
        <v>15</v>
      </c>
      <c r="J842" s="4" t="str">
        <f t="shared" si="1"/>
        <v>Gen Z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hidden="1" customHeight="1">
      <c r="A843" s="4">
        <v>2020.0</v>
      </c>
      <c r="B843" s="4" t="s">
        <v>1847</v>
      </c>
      <c r="C843" s="4" t="s">
        <v>1797</v>
      </c>
      <c r="D843" s="4" t="s">
        <v>176</v>
      </c>
      <c r="E843" s="4" t="s">
        <v>17</v>
      </c>
      <c r="F843" s="4" t="s">
        <v>1848</v>
      </c>
      <c r="G843" s="4">
        <v>5.0</v>
      </c>
      <c r="H843" s="4">
        <v>24.0</v>
      </c>
      <c r="I843" s="4" t="s">
        <v>15</v>
      </c>
      <c r="J843" s="4" t="str">
        <f t="shared" si="1"/>
        <v>Millennial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hidden="1" customHeight="1">
      <c r="A844" s="4">
        <v>2020.0</v>
      </c>
      <c r="B844" s="4" t="s">
        <v>1849</v>
      </c>
      <c r="C844" s="4" t="s">
        <v>1797</v>
      </c>
      <c r="D844" s="4" t="s">
        <v>176</v>
      </c>
      <c r="E844" s="4" t="s">
        <v>100</v>
      </c>
      <c r="F844" s="4" t="s">
        <v>1850</v>
      </c>
      <c r="G844" s="4">
        <v>2.0</v>
      </c>
      <c r="H844" s="4">
        <v>37.0</v>
      </c>
      <c r="I844" s="4" t="s">
        <v>15</v>
      </c>
      <c r="J844" s="4" t="str">
        <f t="shared" si="1"/>
        <v>Millennial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hidden="1" customHeight="1">
      <c r="A845" s="4">
        <v>2020.0</v>
      </c>
      <c r="B845" s="4" t="s">
        <v>1851</v>
      </c>
      <c r="C845" s="4" t="s">
        <v>1797</v>
      </c>
      <c r="D845" s="4" t="s">
        <v>103</v>
      </c>
      <c r="E845" s="4" t="s">
        <v>29</v>
      </c>
      <c r="F845" s="4" t="s">
        <v>1852</v>
      </c>
      <c r="G845" s="4">
        <v>5.0</v>
      </c>
      <c r="H845" s="4">
        <v>35.0</v>
      </c>
      <c r="I845" s="4" t="s">
        <v>15</v>
      </c>
      <c r="J845" s="4" t="str">
        <f t="shared" si="1"/>
        <v>Millennial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hidden="1" customHeight="1">
      <c r="A846" s="4">
        <v>2020.0</v>
      </c>
      <c r="B846" s="4" t="s">
        <v>1853</v>
      </c>
      <c r="C846" s="4" t="s">
        <v>1797</v>
      </c>
      <c r="D846" s="4" t="s">
        <v>109</v>
      </c>
      <c r="E846" s="4" t="s">
        <v>33</v>
      </c>
      <c r="F846" s="4" t="s">
        <v>1854</v>
      </c>
      <c r="G846" s="4">
        <v>1.0</v>
      </c>
      <c r="H846" s="4">
        <v>52.0</v>
      </c>
      <c r="I846" s="4" t="s">
        <v>35</v>
      </c>
      <c r="J846" s="4" t="str">
        <f t="shared" si="1"/>
        <v>Gen X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hidden="1" customHeight="1">
      <c r="A847" s="4">
        <v>2020.0</v>
      </c>
      <c r="B847" s="4" t="s">
        <v>1855</v>
      </c>
      <c r="C847" s="4" t="s">
        <v>1797</v>
      </c>
      <c r="D847" s="4" t="s">
        <v>109</v>
      </c>
      <c r="E847" s="4" t="s">
        <v>250</v>
      </c>
      <c r="F847" s="4" t="s">
        <v>1856</v>
      </c>
      <c r="G847" s="4">
        <v>4.0</v>
      </c>
      <c r="H847" s="4">
        <v>31.0</v>
      </c>
      <c r="I847" s="4" t="s">
        <v>15</v>
      </c>
      <c r="J847" s="4" t="str">
        <f t="shared" si="1"/>
        <v>Millennial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hidden="1" customHeight="1">
      <c r="A848" s="4">
        <v>2020.0</v>
      </c>
      <c r="B848" s="4" t="s">
        <v>1857</v>
      </c>
      <c r="C848" s="4" t="s">
        <v>1797</v>
      </c>
      <c r="D848" s="4" t="s">
        <v>109</v>
      </c>
      <c r="E848" s="4" t="s">
        <v>17</v>
      </c>
      <c r="F848" s="4" t="s">
        <v>1858</v>
      </c>
      <c r="G848" s="4">
        <v>4.0</v>
      </c>
      <c r="H848" s="4">
        <v>39.0</v>
      </c>
      <c r="I848" s="4" t="s">
        <v>15</v>
      </c>
      <c r="J848" s="4" t="str">
        <f t="shared" si="1"/>
        <v>Millennial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hidden="1" customHeight="1">
      <c r="A849" s="4">
        <v>2020.0</v>
      </c>
      <c r="B849" s="4" t="s">
        <v>1859</v>
      </c>
      <c r="C849" s="4" t="s">
        <v>1797</v>
      </c>
      <c r="D849" s="4" t="s">
        <v>184</v>
      </c>
      <c r="E849" s="4" t="s">
        <v>33</v>
      </c>
      <c r="F849" s="4" t="s">
        <v>1860</v>
      </c>
      <c r="G849" s="4">
        <v>4.0</v>
      </c>
      <c r="H849" s="4">
        <v>39.0</v>
      </c>
      <c r="I849" s="4" t="s">
        <v>35</v>
      </c>
      <c r="J849" s="4" t="str">
        <f t="shared" si="1"/>
        <v>Millennial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hidden="1" customHeight="1">
      <c r="A850" s="4">
        <v>2020.0</v>
      </c>
      <c r="B850" s="4" t="s">
        <v>1861</v>
      </c>
      <c r="C850" s="4" t="s">
        <v>1797</v>
      </c>
      <c r="D850" s="4" t="s">
        <v>184</v>
      </c>
      <c r="E850" s="4" t="s">
        <v>106</v>
      </c>
      <c r="F850" s="4" t="s">
        <v>1862</v>
      </c>
      <c r="G850" s="4">
        <v>4.0</v>
      </c>
      <c r="H850" s="4">
        <v>49.0</v>
      </c>
      <c r="I850" s="4" t="s">
        <v>35</v>
      </c>
      <c r="J850" s="4" t="str">
        <f t="shared" si="1"/>
        <v>Gen X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hidden="1" customHeight="1">
      <c r="A851" s="4">
        <v>2020.0</v>
      </c>
      <c r="B851" s="4" t="s">
        <v>1863</v>
      </c>
      <c r="C851" s="4" t="s">
        <v>1797</v>
      </c>
      <c r="D851" s="4" t="s">
        <v>191</v>
      </c>
      <c r="E851" s="4" t="s">
        <v>25</v>
      </c>
      <c r="F851" s="4" t="s">
        <v>1864</v>
      </c>
      <c r="G851" s="4">
        <v>4.0</v>
      </c>
      <c r="H851" s="4">
        <v>57.0</v>
      </c>
      <c r="I851" s="4" t="s">
        <v>35</v>
      </c>
      <c r="J851" s="4" t="str">
        <f t="shared" si="1"/>
        <v>Baby Boomer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hidden="1" customHeight="1">
      <c r="A852" s="4">
        <v>2020.0</v>
      </c>
      <c r="B852" s="4" t="s">
        <v>1865</v>
      </c>
      <c r="C852" s="4" t="s">
        <v>1797</v>
      </c>
      <c r="D852" s="4" t="s">
        <v>191</v>
      </c>
      <c r="E852" s="4" t="s">
        <v>133</v>
      </c>
      <c r="F852" s="4" t="s">
        <v>1866</v>
      </c>
      <c r="G852" s="4">
        <v>2.0</v>
      </c>
      <c r="H852" s="4">
        <v>31.0</v>
      </c>
      <c r="I852" s="4" t="s">
        <v>15</v>
      </c>
      <c r="J852" s="4" t="str">
        <f t="shared" si="1"/>
        <v>Millennial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hidden="1" customHeight="1">
      <c r="A853" s="4">
        <v>2020.0</v>
      </c>
      <c r="B853" s="4" t="s">
        <v>2119</v>
      </c>
      <c r="C853" s="4" t="s">
        <v>2120</v>
      </c>
      <c r="D853" s="4" t="s">
        <v>53</v>
      </c>
      <c r="E853" s="4" t="s">
        <v>29</v>
      </c>
      <c r="F853" s="4" t="s">
        <v>2121</v>
      </c>
      <c r="G853" s="4">
        <v>0.0</v>
      </c>
      <c r="H853" s="4">
        <v>42.0</v>
      </c>
      <c r="I853" s="4" t="s">
        <v>35</v>
      </c>
      <c r="J853" s="4" t="str">
        <f t="shared" si="1"/>
        <v>Gen X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hidden="1" customHeight="1">
      <c r="A854" s="4">
        <v>2020.0</v>
      </c>
      <c r="B854" s="4" t="s">
        <v>1874</v>
      </c>
      <c r="C854" s="4" t="s">
        <v>1868</v>
      </c>
      <c r="D854" s="4" t="s">
        <v>113</v>
      </c>
      <c r="E854" s="4" t="s">
        <v>165</v>
      </c>
      <c r="F854" s="4" t="s">
        <v>1875</v>
      </c>
      <c r="G854" s="4">
        <v>4.0</v>
      </c>
      <c r="H854" s="4">
        <v>41.0</v>
      </c>
      <c r="I854" s="4" t="s">
        <v>15</v>
      </c>
      <c r="J854" s="4" t="str">
        <f t="shared" si="1"/>
        <v>Gen X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hidden="1" customHeight="1">
      <c r="A855" s="4">
        <v>2020.0</v>
      </c>
      <c r="B855" s="4" t="s">
        <v>1876</v>
      </c>
      <c r="C855" s="4" t="s">
        <v>1868</v>
      </c>
      <c r="D855" s="4" t="s">
        <v>28</v>
      </c>
      <c r="E855" s="4" t="s">
        <v>87</v>
      </c>
      <c r="F855" s="4" t="s">
        <v>1877</v>
      </c>
      <c r="G855" s="4">
        <v>4.0</v>
      </c>
      <c r="H855" s="4">
        <v>30.0</v>
      </c>
      <c r="I855" s="4" t="s">
        <v>15</v>
      </c>
      <c r="J855" s="4" t="str">
        <f t="shared" si="1"/>
        <v>Millennial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hidden="1" customHeight="1">
      <c r="A856" s="4">
        <v>2020.0</v>
      </c>
      <c r="B856" s="4" t="s">
        <v>1878</v>
      </c>
      <c r="C856" s="4" t="s">
        <v>1868</v>
      </c>
      <c r="D856" s="4" t="s">
        <v>32</v>
      </c>
      <c r="E856" s="4" t="s">
        <v>114</v>
      </c>
      <c r="F856" s="4" t="s">
        <v>1879</v>
      </c>
      <c r="G856" s="4">
        <v>4.0</v>
      </c>
      <c r="H856" s="4">
        <v>37.0</v>
      </c>
      <c r="I856" s="4" t="s">
        <v>15</v>
      </c>
      <c r="J856" s="4" t="str">
        <f t="shared" si="1"/>
        <v>Millennial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hidden="1" customHeight="1">
      <c r="A857" s="4">
        <v>2020.0</v>
      </c>
      <c r="B857" s="4" t="s">
        <v>1880</v>
      </c>
      <c r="C857" s="4" t="s">
        <v>1868</v>
      </c>
      <c r="D857" s="4" t="s">
        <v>32</v>
      </c>
      <c r="E857" s="4" t="s">
        <v>61</v>
      </c>
      <c r="F857" s="4" t="s">
        <v>1881</v>
      </c>
      <c r="G857" s="4">
        <v>4.0</v>
      </c>
      <c r="H857" s="4">
        <v>44.0</v>
      </c>
      <c r="I857" s="4" t="s">
        <v>35</v>
      </c>
      <c r="J857" s="4" t="str">
        <f t="shared" si="1"/>
        <v>Gen X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hidden="1" customHeight="1">
      <c r="A858" s="4">
        <v>2020.0</v>
      </c>
      <c r="B858" s="4" t="s">
        <v>1882</v>
      </c>
      <c r="C858" s="4" t="s">
        <v>1868</v>
      </c>
      <c r="D858" s="4" t="s">
        <v>46</v>
      </c>
      <c r="E858" s="4" t="s">
        <v>106</v>
      </c>
      <c r="F858" s="4" t="s">
        <v>1883</v>
      </c>
      <c r="G858" s="4">
        <v>5.0</v>
      </c>
      <c r="H858" s="4">
        <v>27.0</v>
      </c>
      <c r="I858" s="4" t="s">
        <v>15</v>
      </c>
      <c r="J858" s="4" t="str">
        <f t="shared" si="1"/>
        <v>Millennial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hidden="1" customHeight="1">
      <c r="A859" s="4">
        <v>2020.0</v>
      </c>
      <c r="B859" s="4" t="s">
        <v>1884</v>
      </c>
      <c r="C859" s="4" t="s">
        <v>1868</v>
      </c>
      <c r="D859" s="4" t="s">
        <v>46</v>
      </c>
      <c r="E859" s="4" t="s">
        <v>64</v>
      </c>
      <c r="F859" s="4" t="s">
        <v>1885</v>
      </c>
      <c r="G859" s="4">
        <v>5.0</v>
      </c>
      <c r="H859" s="4">
        <v>41.0</v>
      </c>
      <c r="I859" s="4" t="s">
        <v>15</v>
      </c>
      <c r="J859" s="4" t="str">
        <f t="shared" si="1"/>
        <v>Gen X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hidden="1" customHeight="1">
      <c r="A860" s="4">
        <v>2020.0</v>
      </c>
      <c r="B860" s="4" t="s">
        <v>1886</v>
      </c>
      <c r="C860" s="4" t="s">
        <v>1868</v>
      </c>
      <c r="D860" s="4" t="s">
        <v>49</v>
      </c>
      <c r="E860" s="4" t="s">
        <v>136</v>
      </c>
      <c r="F860" s="4" t="s">
        <v>1887</v>
      </c>
      <c r="G860" s="4">
        <v>5.0</v>
      </c>
      <c r="H860" s="4">
        <v>39.0</v>
      </c>
      <c r="I860" s="4" t="s">
        <v>35</v>
      </c>
      <c r="J860" s="4" t="str">
        <f t="shared" si="1"/>
        <v>Millennial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hidden="1" customHeight="1">
      <c r="A861" s="4">
        <v>2020.0</v>
      </c>
      <c r="B861" s="4" t="s">
        <v>1888</v>
      </c>
      <c r="C861" s="4" t="s">
        <v>1868</v>
      </c>
      <c r="D861" s="4" t="s">
        <v>49</v>
      </c>
      <c r="E861" s="4" t="s">
        <v>21</v>
      </c>
      <c r="F861" s="4" t="s">
        <v>1889</v>
      </c>
      <c r="G861" s="4">
        <v>3.0</v>
      </c>
      <c r="H861" s="4">
        <v>40.0</v>
      </c>
      <c r="I861" s="4" t="s">
        <v>15</v>
      </c>
      <c r="J861" s="4" t="str">
        <f t="shared" si="1"/>
        <v>Gen X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hidden="1" customHeight="1">
      <c r="A862" s="4">
        <v>2020.0</v>
      </c>
      <c r="B862" s="4" t="s">
        <v>2122</v>
      </c>
      <c r="C862" s="4" t="s">
        <v>1868</v>
      </c>
      <c r="D862" s="4" t="s">
        <v>265</v>
      </c>
      <c r="E862" s="4" t="s">
        <v>2123</v>
      </c>
      <c r="F862" s="4" t="s">
        <v>2124</v>
      </c>
      <c r="G862" s="4">
        <v>0.0</v>
      </c>
      <c r="H862" s="4">
        <v>34.0</v>
      </c>
      <c r="I862" s="4" t="s">
        <v>15</v>
      </c>
      <c r="J862" s="4" t="str">
        <f t="shared" si="1"/>
        <v>Millennial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hidden="1" customHeight="1">
      <c r="A863" s="4">
        <v>2020.0</v>
      </c>
      <c r="B863" s="4" t="s">
        <v>1890</v>
      </c>
      <c r="C863" s="4" t="s">
        <v>1868</v>
      </c>
      <c r="D863" s="4" t="s">
        <v>265</v>
      </c>
      <c r="E863" s="4" t="s">
        <v>72</v>
      </c>
      <c r="F863" s="4" t="s">
        <v>1891</v>
      </c>
      <c r="G863" s="4">
        <v>5.0</v>
      </c>
      <c r="H863" s="4">
        <v>46.0</v>
      </c>
      <c r="I863" s="4" t="s">
        <v>15</v>
      </c>
      <c r="J863" s="4" t="str">
        <f t="shared" si="1"/>
        <v>Gen X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hidden="1" customHeight="1">
      <c r="A864" s="4">
        <v>2020.0</v>
      </c>
      <c r="B864" s="4" t="s">
        <v>1892</v>
      </c>
      <c r="C864" s="4" t="s">
        <v>1868</v>
      </c>
      <c r="D864" s="4" t="s">
        <v>265</v>
      </c>
      <c r="E864" s="4" t="s">
        <v>64</v>
      </c>
      <c r="F864" s="4" t="s">
        <v>1893</v>
      </c>
      <c r="G864" s="4">
        <v>3.0</v>
      </c>
      <c r="H864" s="4">
        <v>40.0</v>
      </c>
      <c r="I864" s="4" t="s">
        <v>35</v>
      </c>
      <c r="J864" s="4" t="str">
        <f t="shared" si="1"/>
        <v>Gen X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hidden="1" customHeight="1">
      <c r="A865" s="4">
        <v>2020.0</v>
      </c>
      <c r="B865" s="4" t="s">
        <v>1894</v>
      </c>
      <c r="C865" s="4" t="s">
        <v>1868</v>
      </c>
      <c r="D865" s="4" t="s">
        <v>265</v>
      </c>
      <c r="E865" s="4" t="s">
        <v>90</v>
      </c>
      <c r="F865" s="4" t="s">
        <v>1895</v>
      </c>
      <c r="G865" s="4">
        <v>2.0</v>
      </c>
      <c r="H865" s="4">
        <v>38.0</v>
      </c>
      <c r="I865" s="4" t="s">
        <v>15</v>
      </c>
      <c r="J865" s="4" t="str">
        <f t="shared" si="1"/>
        <v>Millennial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hidden="1" customHeight="1">
      <c r="A866" s="4">
        <v>2020.0</v>
      </c>
      <c r="B866" s="4" t="s">
        <v>1896</v>
      </c>
      <c r="C866" s="4" t="s">
        <v>1868</v>
      </c>
      <c r="D866" s="4" t="s">
        <v>143</v>
      </c>
      <c r="E866" s="4" t="s">
        <v>17</v>
      </c>
      <c r="F866" s="4" t="s">
        <v>1897</v>
      </c>
      <c r="G866" s="4">
        <v>1.0</v>
      </c>
      <c r="H866" s="4">
        <v>45.0</v>
      </c>
      <c r="I866" s="4" t="s">
        <v>15</v>
      </c>
      <c r="J866" s="4" t="str">
        <f t="shared" si="1"/>
        <v>Gen X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hidden="1" customHeight="1">
      <c r="A867" s="4">
        <v>2020.0</v>
      </c>
      <c r="B867" s="4" t="s">
        <v>1898</v>
      </c>
      <c r="C867" s="4" t="s">
        <v>1868</v>
      </c>
      <c r="D867" s="4" t="s">
        <v>148</v>
      </c>
      <c r="E867" s="4" t="s">
        <v>250</v>
      </c>
      <c r="F867" s="4" t="s">
        <v>1899</v>
      </c>
      <c r="G867" s="4">
        <v>1.0</v>
      </c>
      <c r="H867" s="4">
        <v>29.0</v>
      </c>
      <c r="I867" s="4" t="s">
        <v>15</v>
      </c>
      <c r="J867" s="4" t="str">
        <f t="shared" si="1"/>
        <v>Millennial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>
        <v>2020.0</v>
      </c>
      <c r="B868" s="4" t="s">
        <v>1900</v>
      </c>
      <c r="C868" s="4" t="s">
        <v>1868</v>
      </c>
      <c r="D868" s="4" t="s">
        <v>148</v>
      </c>
      <c r="E868" s="4" t="s">
        <v>61</v>
      </c>
      <c r="F868" s="4" t="s">
        <v>1901</v>
      </c>
      <c r="G868" s="4">
        <v>3.0</v>
      </c>
      <c r="H868" s="4">
        <v>23.0</v>
      </c>
      <c r="I868" s="4" t="s">
        <v>15</v>
      </c>
      <c r="J868" s="4" t="str">
        <f t="shared" si="1"/>
        <v>Gen Z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hidden="1" customHeight="1">
      <c r="A869" s="4">
        <v>2020.0</v>
      </c>
      <c r="B869" s="4" t="s">
        <v>1902</v>
      </c>
      <c r="C869" s="4" t="s">
        <v>1868</v>
      </c>
      <c r="D869" s="4" t="s">
        <v>58</v>
      </c>
      <c r="E869" s="4" t="s">
        <v>140</v>
      </c>
      <c r="F869" s="4" t="s">
        <v>1903</v>
      </c>
      <c r="G869" s="4">
        <v>1.0</v>
      </c>
      <c r="H869" s="4">
        <v>28.0</v>
      </c>
      <c r="I869" s="4" t="s">
        <v>15</v>
      </c>
      <c r="J869" s="4" t="str">
        <f t="shared" si="1"/>
        <v>Millennial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hidden="1" customHeight="1">
      <c r="A870" s="4">
        <v>2020.0</v>
      </c>
      <c r="B870" s="4" t="s">
        <v>1904</v>
      </c>
      <c r="C870" s="4" t="s">
        <v>1868</v>
      </c>
      <c r="D870" s="4" t="s">
        <v>58</v>
      </c>
      <c r="E870" s="4" t="s">
        <v>106</v>
      </c>
      <c r="F870" s="4" t="s">
        <v>1905</v>
      </c>
      <c r="G870" s="4">
        <v>1.0</v>
      </c>
      <c r="H870" s="4">
        <v>26.0</v>
      </c>
      <c r="I870" s="4" t="s">
        <v>15</v>
      </c>
      <c r="J870" s="4" t="str">
        <f t="shared" si="1"/>
        <v>Millennial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hidden="1" customHeight="1">
      <c r="A871" s="4">
        <v>2020.0</v>
      </c>
      <c r="B871" s="4" t="s">
        <v>1906</v>
      </c>
      <c r="C871" s="4" t="s">
        <v>1868</v>
      </c>
      <c r="D871" s="4" t="s">
        <v>80</v>
      </c>
      <c r="E871" s="4" t="s">
        <v>29</v>
      </c>
      <c r="F871" s="4" t="s">
        <v>1907</v>
      </c>
      <c r="G871" s="4">
        <v>4.0</v>
      </c>
      <c r="H871" s="4">
        <v>30.0</v>
      </c>
      <c r="I871" s="4" t="s">
        <v>15</v>
      </c>
      <c r="J871" s="4" t="str">
        <f t="shared" si="1"/>
        <v>Millennial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hidden="1" customHeight="1">
      <c r="A872" s="4">
        <v>2020.0</v>
      </c>
      <c r="B872" s="4" t="s">
        <v>1908</v>
      </c>
      <c r="C872" s="4" t="s">
        <v>1868</v>
      </c>
      <c r="D872" s="4" t="s">
        <v>80</v>
      </c>
      <c r="E872" s="4" t="s">
        <v>21</v>
      </c>
      <c r="F872" s="4" t="s">
        <v>1909</v>
      </c>
      <c r="G872" s="4">
        <v>5.0</v>
      </c>
      <c r="H872" s="4">
        <v>26.0</v>
      </c>
      <c r="I872" s="4" t="s">
        <v>15</v>
      </c>
      <c r="J872" s="4" t="str">
        <f t="shared" si="1"/>
        <v>Millennial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>
        <v>2020.0</v>
      </c>
      <c r="B873" s="4" t="s">
        <v>1910</v>
      </c>
      <c r="C873" s="4" t="s">
        <v>1868</v>
      </c>
      <c r="D873" s="4" t="s">
        <v>83</v>
      </c>
      <c r="E873" s="4" t="s">
        <v>87</v>
      </c>
      <c r="F873" s="4" t="s">
        <v>1911</v>
      </c>
      <c r="G873" s="4">
        <v>2.0</v>
      </c>
      <c r="H873" s="4">
        <v>22.0</v>
      </c>
      <c r="I873" s="4" t="s">
        <v>15</v>
      </c>
      <c r="J873" s="4" t="str">
        <f t="shared" si="1"/>
        <v>Gen Z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hidden="1" customHeight="1">
      <c r="A874" s="4">
        <v>2020.0</v>
      </c>
      <c r="B874" s="4" t="s">
        <v>1912</v>
      </c>
      <c r="C874" s="4" t="s">
        <v>1868</v>
      </c>
      <c r="D874" s="4" t="s">
        <v>83</v>
      </c>
      <c r="E874" s="4" t="s">
        <v>136</v>
      </c>
      <c r="F874" s="4" t="s">
        <v>1913</v>
      </c>
      <c r="G874" s="4">
        <v>5.0</v>
      </c>
      <c r="H874" s="4">
        <v>34.0</v>
      </c>
      <c r="I874" s="4" t="s">
        <v>15</v>
      </c>
      <c r="J874" s="4" t="str">
        <f t="shared" si="1"/>
        <v>Millennial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hidden="1" customHeight="1">
      <c r="A875" s="4">
        <v>2020.0</v>
      </c>
      <c r="B875" s="4" t="s">
        <v>1914</v>
      </c>
      <c r="C875" s="4" t="s">
        <v>1868</v>
      </c>
      <c r="D875" s="4" t="s">
        <v>86</v>
      </c>
      <c r="E875" s="4" t="s">
        <v>13</v>
      </c>
      <c r="F875" s="4" t="s">
        <v>2125</v>
      </c>
      <c r="G875" s="4">
        <v>5.0</v>
      </c>
      <c r="H875" s="4">
        <v>42.0</v>
      </c>
      <c r="I875" s="4" t="s">
        <v>35</v>
      </c>
      <c r="J875" s="4" t="str">
        <f t="shared" si="1"/>
        <v>Gen X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hidden="1" customHeight="1">
      <c r="A876" s="4">
        <v>2020.0</v>
      </c>
      <c r="B876" s="4" t="s">
        <v>1916</v>
      </c>
      <c r="C876" s="4" t="s">
        <v>1868</v>
      </c>
      <c r="D876" s="4" t="s">
        <v>86</v>
      </c>
      <c r="E876" s="4" t="s">
        <v>125</v>
      </c>
      <c r="F876" s="4" t="s">
        <v>1917</v>
      </c>
      <c r="G876" s="4">
        <v>5.0</v>
      </c>
      <c r="H876" s="4">
        <v>50.0</v>
      </c>
      <c r="I876" s="4" t="s">
        <v>35</v>
      </c>
      <c r="J876" s="4" t="str">
        <f t="shared" si="1"/>
        <v>Gen X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hidden="1" customHeight="1">
      <c r="A877" s="4">
        <v>2020.0</v>
      </c>
      <c r="B877" s="4" t="s">
        <v>1918</v>
      </c>
      <c r="C877" s="4" t="s">
        <v>1868</v>
      </c>
      <c r="D877" s="4" t="s">
        <v>86</v>
      </c>
      <c r="E877" s="4" t="s">
        <v>72</v>
      </c>
      <c r="F877" s="4" t="s">
        <v>1919</v>
      </c>
      <c r="G877" s="4">
        <v>4.0</v>
      </c>
      <c r="H877" s="4">
        <v>54.0</v>
      </c>
      <c r="I877" s="4" t="s">
        <v>35</v>
      </c>
      <c r="J877" s="4" t="str">
        <f t="shared" si="1"/>
        <v>Gen X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hidden="1" customHeight="1">
      <c r="A878" s="4">
        <v>2020.0</v>
      </c>
      <c r="B878" s="4" t="s">
        <v>1920</v>
      </c>
      <c r="C878" s="4" t="s">
        <v>1868</v>
      </c>
      <c r="D878" s="4" t="s">
        <v>93</v>
      </c>
      <c r="E878" s="4" t="s">
        <v>50</v>
      </c>
      <c r="F878" s="4" t="s">
        <v>1921</v>
      </c>
      <c r="G878" s="4">
        <v>3.0</v>
      </c>
      <c r="H878" s="4">
        <v>25.0</v>
      </c>
      <c r="I878" s="4" t="s">
        <v>15</v>
      </c>
      <c r="J878" s="4" t="str">
        <f t="shared" si="1"/>
        <v>Millennial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hidden="1" customHeight="1">
      <c r="A879" s="4">
        <v>2020.0</v>
      </c>
      <c r="B879" s="4" t="s">
        <v>1922</v>
      </c>
      <c r="C879" s="4" t="s">
        <v>1868</v>
      </c>
      <c r="D879" s="4" t="s">
        <v>93</v>
      </c>
      <c r="E879" s="4" t="s">
        <v>179</v>
      </c>
      <c r="F879" s="4" t="s">
        <v>1923</v>
      </c>
      <c r="G879" s="4">
        <v>5.0</v>
      </c>
      <c r="H879" s="4">
        <v>32.0</v>
      </c>
      <c r="I879" s="4" t="s">
        <v>15</v>
      </c>
      <c r="J879" s="4" t="str">
        <f t="shared" si="1"/>
        <v>Millennial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hidden="1" customHeight="1">
      <c r="A880" s="4">
        <v>2020.0</v>
      </c>
      <c r="B880" s="4" t="s">
        <v>1924</v>
      </c>
      <c r="C880" s="4" t="s">
        <v>1868</v>
      </c>
      <c r="D880" s="4" t="s">
        <v>176</v>
      </c>
      <c r="E880" s="4" t="s">
        <v>250</v>
      </c>
      <c r="F880" s="4" t="s">
        <v>1925</v>
      </c>
      <c r="G880" s="4">
        <v>5.0</v>
      </c>
      <c r="H880" s="4">
        <v>43.0</v>
      </c>
      <c r="I880" s="4" t="s">
        <v>15</v>
      </c>
      <c r="J880" s="4" t="str">
        <f t="shared" si="1"/>
        <v>Gen X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hidden="1" customHeight="1">
      <c r="A881" s="4">
        <v>2020.0</v>
      </c>
      <c r="B881" s="4" t="s">
        <v>1926</v>
      </c>
      <c r="C881" s="4" t="s">
        <v>1868</v>
      </c>
      <c r="D881" s="4" t="s">
        <v>176</v>
      </c>
      <c r="E881" s="4" t="s">
        <v>25</v>
      </c>
      <c r="F881" s="4" t="s">
        <v>1927</v>
      </c>
      <c r="G881" s="4">
        <v>3.0</v>
      </c>
      <c r="H881" s="4">
        <v>28.0</v>
      </c>
      <c r="I881" s="4" t="s">
        <v>15</v>
      </c>
      <c r="J881" s="4" t="str">
        <f t="shared" si="1"/>
        <v>Millennial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hidden="1" customHeight="1">
      <c r="A882" s="4">
        <v>2020.0</v>
      </c>
      <c r="B882" s="4" t="s">
        <v>1928</v>
      </c>
      <c r="C882" s="4" t="s">
        <v>1868</v>
      </c>
      <c r="D882" s="4" t="s">
        <v>109</v>
      </c>
      <c r="E882" s="4" t="s">
        <v>282</v>
      </c>
      <c r="F882" s="4" t="s">
        <v>2126</v>
      </c>
      <c r="G882" s="4">
        <v>5.0</v>
      </c>
      <c r="H882" s="4">
        <v>49.0</v>
      </c>
      <c r="I882" s="4" t="s">
        <v>15</v>
      </c>
      <c r="J882" s="4" t="str">
        <f t="shared" si="1"/>
        <v>Gen X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hidden="1" customHeight="1">
      <c r="A883" s="4">
        <v>2020.0</v>
      </c>
      <c r="B883" s="4" t="s">
        <v>1930</v>
      </c>
      <c r="C883" s="4" t="s">
        <v>1868</v>
      </c>
      <c r="D883" s="4" t="s">
        <v>109</v>
      </c>
      <c r="E883" s="4" t="s">
        <v>40</v>
      </c>
      <c r="F883" s="4" t="s">
        <v>1931</v>
      </c>
      <c r="G883" s="4">
        <v>1.0</v>
      </c>
      <c r="H883" s="4">
        <v>35.0</v>
      </c>
      <c r="I883" s="4" t="s">
        <v>15</v>
      </c>
      <c r="J883" s="4" t="str">
        <f t="shared" si="1"/>
        <v>Millennial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hidden="1" customHeight="1">
      <c r="A884" s="4">
        <v>2020.0</v>
      </c>
      <c r="B884" s="4" t="s">
        <v>1932</v>
      </c>
      <c r="C884" s="4" t="s">
        <v>1868</v>
      </c>
      <c r="D884" s="4" t="s">
        <v>184</v>
      </c>
      <c r="E884" s="4" t="s">
        <v>133</v>
      </c>
      <c r="F884" s="4" t="s">
        <v>1933</v>
      </c>
      <c r="G884" s="4">
        <v>2.0</v>
      </c>
      <c r="H884" s="4">
        <v>43.0</v>
      </c>
      <c r="I884" s="4" t="s">
        <v>15</v>
      </c>
      <c r="J884" s="4" t="str">
        <f t="shared" si="1"/>
        <v>Gen X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hidden="1" customHeight="1">
      <c r="A885" s="4">
        <v>2020.0</v>
      </c>
      <c r="B885" s="4" t="s">
        <v>1934</v>
      </c>
      <c r="C885" s="4" t="s">
        <v>1868</v>
      </c>
      <c r="D885" s="4" t="s">
        <v>184</v>
      </c>
      <c r="E885" s="4" t="s">
        <v>100</v>
      </c>
      <c r="F885" s="4" t="s">
        <v>1935</v>
      </c>
      <c r="G885" s="4">
        <v>3.0</v>
      </c>
      <c r="H885" s="4">
        <v>34.0</v>
      </c>
      <c r="I885" s="4" t="s">
        <v>15</v>
      </c>
      <c r="J885" s="4" t="str">
        <f t="shared" si="1"/>
        <v>Millennial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hidden="1" customHeight="1">
      <c r="A886" s="4">
        <v>2020.0</v>
      </c>
      <c r="B886" s="4" t="s">
        <v>1936</v>
      </c>
      <c r="C886" s="4" t="s">
        <v>1868</v>
      </c>
      <c r="D886" s="4" t="s">
        <v>191</v>
      </c>
      <c r="E886" s="4" t="s">
        <v>43</v>
      </c>
      <c r="F886" s="4" t="s">
        <v>1937</v>
      </c>
      <c r="G886" s="4">
        <v>1.0</v>
      </c>
      <c r="H886" s="4">
        <v>32.0</v>
      </c>
      <c r="I886" s="4" t="s">
        <v>15</v>
      </c>
      <c r="J886" s="4" t="str">
        <f t="shared" si="1"/>
        <v>Millennial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hidden="1" customHeight="1">
      <c r="A887" s="4">
        <v>2020.0</v>
      </c>
      <c r="B887" s="4" t="s">
        <v>2127</v>
      </c>
      <c r="C887" s="4" t="s">
        <v>2128</v>
      </c>
      <c r="D887" s="4" t="s">
        <v>58</v>
      </c>
      <c r="E887" s="4" t="s">
        <v>2129</v>
      </c>
      <c r="F887" s="4" t="s">
        <v>2130</v>
      </c>
      <c r="G887" s="4">
        <v>0.0</v>
      </c>
      <c r="H887" s="4">
        <v>60.0</v>
      </c>
      <c r="I887" s="4" t="s">
        <v>35</v>
      </c>
      <c r="J887" s="4" t="str">
        <f t="shared" si="1"/>
        <v>Baby Boomer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hidden="1" customHeight="1">
      <c r="A888" s="4">
        <v>2020.0</v>
      </c>
      <c r="B888" s="4" t="s">
        <v>2131</v>
      </c>
      <c r="C888" s="4" t="s">
        <v>2132</v>
      </c>
      <c r="D888" s="4" t="s">
        <v>53</v>
      </c>
      <c r="E888" s="4" t="s">
        <v>2133</v>
      </c>
      <c r="F888" s="4" t="s">
        <v>2134</v>
      </c>
      <c r="G888" s="4">
        <v>0.0</v>
      </c>
      <c r="H888" s="4">
        <v>26.0</v>
      </c>
      <c r="I888" s="4" t="s">
        <v>15</v>
      </c>
      <c r="J888" s="4" t="str">
        <f t="shared" si="1"/>
        <v>Millennial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hidden="1" customHeight="1">
      <c r="A889" s="4">
        <v>2020.0</v>
      </c>
      <c r="B889" s="4" t="s">
        <v>2135</v>
      </c>
      <c r="C889" s="4" t="s">
        <v>2136</v>
      </c>
      <c r="D889" s="4" t="s">
        <v>58</v>
      </c>
      <c r="E889" s="4" t="s">
        <v>2137</v>
      </c>
      <c r="F889" s="4" t="s">
        <v>2138</v>
      </c>
      <c r="G889" s="4">
        <v>0.0</v>
      </c>
      <c r="H889" s="4">
        <v>24.0</v>
      </c>
      <c r="I889" s="4" t="s">
        <v>15</v>
      </c>
      <c r="J889" s="4" t="str">
        <f t="shared" si="1"/>
        <v>Millennial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hidden="1" customHeight="1">
      <c r="A890" s="4">
        <v>2020.0</v>
      </c>
      <c r="B890" s="4" t="s">
        <v>2139</v>
      </c>
      <c r="C890" s="4" t="s">
        <v>2140</v>
      </c>
      <c r="D890" s="4" t="s">
        <v>75</v>
      </c>
      <c r="E890" s="4" t="s">
        <v>2141</v>
      </c>
      <c r="F890" s="4" t="s">
        <v>2142</v>
      </c>
      <c r="G890" s="4">
        <v>0.0</v>
      </c>
      <c r="H890" s="4">
        <v>54.0</v>
      </c>
      <c r="I890" s="4" t="s">
        <v>35</v>
      </c>
      <c r="J890" s="4" t="str">
        <f t="shared" si="1"/>
        <v>Gen X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hidden="1" customHeight="1">
      <c r="A891" s="4">
        <v>2020.0</v>
      </c>
      <c r="B891" s="4" t="s">
        <v>2143</v>
      </c>
      <c r="C891" s="4" t="s">
        <v>2144</v>
      </c>
      <c r="D891" s="4" t="s">
        <v>148</v>
      </c>
      <c r="E891" s="4" t="s">
        <v>133</v>
      </c>
      <c r="F891" s="4" t="s">
        <v>2145</v>
      </c>
      <c r="G891" s="4">
        <v>0.0</v>
      </c>
      <c r="H891" s="4">
        <v>28.0</v>
      </c>
      <c r="I891" s="4" t="s">
        <v>15</v>
      </c>
      <c r="J891" s="4" t="str">
        <f t="shared" si="1"/>
        <v>Millennial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B$1:$J$891">
    <filterColumn colId="8">
      <filters>
        <filter val="Gen Z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2.71"/>
    <col customWidth="1" min="3" max="5" width="9.14"/>
    <col customWidth="1" min="6" max="6" width="17.43"/>
    <col customWidth="1" min="7" max="8" width="9.14"/>
    <col customWidth="1" min="9" max="9" width="16.29"/>
    <col customWidth="1" min="10" max="10" width="12.71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2021.0</v>
      </c>
      <c r="B2" s="4" t="s">
        <v>2146</v>
      </c>
      <c r="C2" s="4" t="s">
        <v>2147</v>
      </c>
      <c r="D2" s="4" t="s">
        <v>24</v>
      </c>
      <c r="E2" s="4" t="s">
        <v>2148</v>
      </c>
      <c r="F2" s="4" t="s">
        <v>2149</v>
      </c>
      <c r="G2" s="4">
        <v>0.0</v>
      </c>
      <c r="H2" s="4">
        <v>28.0</v>
      </c>
      <c r="I2" s="4" t="s">
        <v>15</v>
      </c>
      <c r="J2" s="4" t="str">
        <f t="shared" ref="J2:J931" si="1">IF((A2-H2)&gt;=1997,"Gen Z",
IF((A2-H2)&gt;=1981,"Millennial",
IF((A2-H2)&gt;=1965,"Gen X",
IF((A2-H2)&gt;=1946,"Baby Boomer",
"Silent Generation"))))</f>
        <v>Millennial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2021.0</v>
      </c>
      <c r="B3" s="4" t="s">
        <v>2150</v>
      </c>
      <c r="C3" s="4" t="s">
        <v>2151</v>
      </c>
      <c r="D3" s="4" t="s">
        <v>75</v>
      </c>
      <c r="E3" s="4" t="s">
        <v>2152</v>
      </c>
      <c r="F3" s="4" t="s">
        <v>2153</v>
      </c>
      <c r="G3" s="4">
        <v>0.0</v>
      </c>
      <c r="H3" s="4">
        <v>34.0</v>
      </c>
      <c r="I3" s="4" t="s">
        <v>15</v>
      </c>
      <c r="J3" s="4" t="str">
        <f t="shared" si="1"/>
        <v>Millennial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2021.0</v>
      </c>
      <c r="B4" s="4" t="s">
        <v>31</v>
      </c>
      <c r="C4" s="4" t="s">
        <v>11</v>
      </c>
      <c r="D4" s="4" t="s">
        <v>32</v>
      </c>
      <c r="E4" s="4" t="s">
        <v>33</v>
      </c>
      <c r="F4" s="4" t="s">
        <v>34</v>
      </c>
      <c r="G4" s="4">
        <v>4.0</v>
      </c>
      <c r="H4" s="4">
        <v>52.0</v>
      </c>
      <c r="I4" s="4" t="s">
        <v>35</v>
      </c>
      <c r="J4" s="4" t="str">
        <f t="shared" si="1"/>
        <v>Gen X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2021.0</v>
      </c>
      <c r="B5" s="4" t="s">
        <v>36</v>
      </c>
      <c r="C5" s="4" t="s">
        <v>11</v>
      </c>
      <c r="D5" s="4" t="s">
        <v>32</v>
      </c>
      <c r="E5" s="4" t="s">
        <v>37</v>
      </c>
      <c r="F5" s="4" t="s">
        <v>38</v>
      </c>
      <c r="G5" s="4">
        <v>3.0</v>
      </c>
      <c r="H5" s="4">
        <v>41.0</v>
      </c>
      <c r="I5" s="4" t="s">
        <v>15</v>
      </c>
      <c r="J5" s="4" t="str">
        <f t="shared" si="1"/>
        <v>Gen X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2021.0</v>
      </c>
      <c r="B6" s="4" t="s">
        <v>39</v>
      </c>
      <c r="C6" s="4" t="s">
        <v>11</v>
      </c>
      <c r="D6" s="4" t="s">
        <v>32</v>
      </c>
      <c r="E6" s="4" t="s">
        <v>40</v>
      </c>
      <c r="F6" s="4" t="s">
        <v>41</v>
      </c>
      <c r="G6" s="4">
        <v>2.0</v>
      </c>
      <c r="H6" s="4">
        <v>49.0</v>
      </c>
      <c r="I6" s="4" t="s">
        <v>15</v>
      </c>
      <c r="J6" s="4" t="str">
        <f t="shared" si="1"/>
        <v>Gen X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2021.0</v>
      </c>
      <c r="B7" s="4" t="s">
        <v>42</v>
      </c>
      <c r="C7" s="4" t="s">
        <v>11</v>
      </c>
      <c r="D7" s="4" t="s">
        <v>32</v>
      </c>
      <c r="E7" s="4" t="s">
        <v>43</v>
      </c>
      <c r="F7" s="4" t="s">
        <v>44</v>
      </c>
      <c r="G7" s="4">
        <v>3.0</v>
      </c>
      <c r="H7" s="4">
        <v>36.0</v>
      </c>
      <c r="I7" s="4" t="s">
        <v>15</v>
      </c>
      <c r="J7" s="4" t="str">
        <f t="shared" si="1"/>
        <v>Millennial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2021.0</v>
      </c>
      <c r="B8" s="4" t="s">
        <v>45</v>
      </c>
      <c r="C8" s="4" t="s">
        <v>11</v>
      </c>
      <c r="D8" s="4" t="s">
        <v>46</v>
      </c>
      <c r="E8" s="4" t="s">
        <v>33</v>
      </c>
      <c r="F8" s="4" t="s">
        <v>47</v>
      </c>
      <c r="G8" s="4">
        <v>6.0</v>
      </c>
      <c r="H8" s="4">
        <v>44.0</v>
      </c>
      <c r="I8" s="4" t="s">
        <v>35</v>
      </c>
      <c r="J8" s="4" t="str">
        <f t="shared" si="1"/>
        <v>Gen X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2021.0</v>
      </c>
      <c r="B9" s="4" t="s">
        <v>48</v>
      </c>
      <c r="C9" s="4" t="s">
        <v>11</v>
      </c>
      <c r="D9" s="4" t="s">
        <v>49</v>
      </c>
      <c r="E9" s="4" t="s">
        <v>50</v>
      </c>
      <c r="F9" s="4" t="s">
        <v>51</v>
      </c>
      <c r="G9" s="4">
        <v>2.0</v>
      </c>
      <c r="H9" s="4">
        <v>21.0</v>
      </c>
      <c r="I9" s="4" t="s">
        <v>15</v>
      </c>
      <c r="J9" s="4" t="str">
        <f t="shared" si="1"/>
        <v>Gen Z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2021.0</v>
      </c>
      <c r="B10" s="4" t="s">
        <v>52</v>
      </c>
      <c r="C10" s="4" t="s">
        <v>11</v>
      </c>
      <c r="D10" s="4" t="s">
        <v>53</v>
      </c>
      <c r="E10" s="4" t="s">
        <v>33</v>
      </c>
      <c r="F10" s="4" t="s">
        <v>54</v>
      </c>
      <c r="G10" s="4">
        <v>6.0</v>
      </c>
      <c r="H10" s="4">
        <v>34.0</v>
      </c>
      <c r="I10" s="4" t="s">
        <v>15</v>
      </c>
      <c r="J10" s="4" t="str">
        <f t="shared" si="1"/>
        <v>Millennial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2021.0</v>
      </c>
      <c r="B11" s="4" t="s">
        <v>55</v>
      </c>
      <c r="C11" s="4" t="s">
        <v>11</v>
      </c>
      <c r="D11" s="4" t="s">
        <v>53</v>
      </c>
      <c r="E11" s="4" t="s">
        <v>50</v>
      </c>
      <c r="F11" s="4" t="s">
        <v>56</v>
      </c>
      <c r="G11" s="4">
        <v>2.0</v>
      </c>
      <c r="H11" s="4">
        <v>39.0</v>
      </c>
      <c r="I11" s="4" t="s">
        <v>15</v>
      </c>
      <c r="J11" s="4" t="str">
        <f t="shared" si="1"/>
        <v>Millennial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2021.0</v>
      </c>
      <c r="B12" s="4" t="s">
        <v>57</v>
      </c>
      <c r="C12" s="4" t="s">
        <v>11</v>
      </c>
      <c r="D12" s="4" t="s">
        <v>58</v>
      </c>
      <c r="E12" s="4" t="s">
        <v>40</v>
      </c>
      <c r="F12" s="4" t="s">
        <v>59</v>
      </c>
      <c r="G12" s="4">
        <v>2.0</v>
      </c>
      <c r="H12" s="4">
        <v>21.0</v>
      </c>
      <c r="I12" s="4" t="s">
        <v>15</v>
      </c>
      <c r="J12" s="4" t="str">
        <f t="shared" si="1"/>
        <v>Gen Z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2021.0</v>
      </c>
      <c r="B13" s="4" t="s">
        <v>60</v>
      </c>
      <c r="C13" s="4" t="s">
        <v>11</v>
      </c>
      <c r="D13" s="4" t="s">
        <v>58</v>
      </c>
      <c r="E13" s="4" t="s">
        <v>61</v>
      </c>
      <c r="F13" s="4" t="s">
        <v>62</v>
      </c>
      <c r="G13" s="4">
        <v>4.0</v>
      </c>
      <c r="H13" s="4">
        <v>40.0</v>
      </c>
      <c r="I13" s="4" t="s">
        <v>35</v>
      </c>
      <c r="J13" s="4" t="str">
        <f t="shared" si="1"/>
        <v>Millennial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2021.0</v>
      </c>
      <c r="B14" s="4" t="s">
        <v>63</v>
      </c>
      <c r="C14" s="4" t="s">
        <v>11</v>
      </c>
      <c r="D14" s="4" t="s">
        <v>58</v>
      </c>
      <c r="E14" s="4" t="s">
        <v>64</v>
      </c>
      <c r="F14" s="4" t="s">
        <v>65</v>
      </c>
      <c r="G14" s="4">
        <v>3.0</v>
      </c>
      <c r="H14" s="4">
        <v>22.0</v>
      </c>
      <c r="I14" s="4" t="s">
        <v>15</v>
      </c>
      <c r="J14" s="4" t="str">
        <f t="shared" si="1"/>
        <v>Gen Z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2021.0</v>
      </c>
      <c r="B15" s="4" t="s">
        <v>66</v>
      </c>
      <c r="C15" s="4" t="s">
        <v>11</v>
      </c>
      <c r="D15" s="4" t="s">
        <v>58</v>
      </c>
      <c r="E15" s="4" t="s">
        <v>43</v>
      </c>
      <c r="F15" s="4" t="s">
        <v>67</v>
      </c>
      <c r="G15" s="4">
        <v>4.0</v>
      </c>
      <c r="H15" s="4">
        <v>48.0</v>
      </c>
      <c r="I15" s="4" t="s">
        <v>15</v>
      </c>
      <c r="J15" s="4" t="str">
        <f t="shared" si="1"/>
        <v>Gen X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2021.0</v>
      </c>
      <c r="B16" s="4" t="s">
        <v>68</v>
      </c>
      <c r="C16" s="4" t="s">
        <v>11</v>
      </c>
      <c r="D16" s="4" t="s">
        <v>69</v>
      </c>
      <c r="E16" s="4" t="s">
        <v>37</v>
      </c>
      <c r="F16" s="4" t="s">
        <v>70</v>
      </c>
      <c r="G16" s="4">
        <v>3.0</v>
      </c>
      <c r="H16" s="4">
        <v>23.0</v>
      </c>
      <c r="I16" s="4" t="s">
        <v>15</v>
      </c>
      <c r="J16" s="4" t="str">
        <f t="shared" si="1"/>
        <v>Gen Z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2021.0</v>
      </c>
      <c r="B17" s="4" t="s">
        <v>71</v>
      </c>
      <c r="C17" s="4" t="s">
        <v>11</v>
      </c>
      <c r="D17" s="4" t="s">
        <v>69</v>
      </c>
      <c r="E17" s="4" t="s">
        <v>72</v>
      </c>
      <c r="F17" s="4" t="s">
        <v>73</v>
      </c>
      <c r="G17" s="4">
        <v>4.0</v>
      </c>
      <c r="H17" s="4">
        <v>33.0</v>
      </c>
      <c r="I17" s="4" t="s">
        <v>15</v>
      </c>
      <c r="J17" s="4" t="str">
        <f t="shared" si="1"/>
        <v>Millennial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2021.0</v>
      </c>
      <c r="B18" s="4" t="s">
        <v>74</v>
      </c>
      <c r="C18" s="4" t="s">
        <v>11</v>
      </c>
      <c r="D18" s="4" t="s">
        <v>75</v>
      </c>
      <c r="E18" s="4" t="s">
        <v>21</v>
      </c>
      <c r="F18" s="4" t="s">
        <v>76</v>
      </c>
      <c r="G18" s="4">
        <v>4.0</v>
      </c>
      <c r="H18" s="4">
        <v>47.0</v>
      </c>
      <c r="I18" s="4" t="s">
        <v>35</v>
      </c>
      <c r="J18" s="4" t="str">
        <f t="shared" si="1"/>
        <v>Gen X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2021.0</v>
      </c>
      <c r="B19" s="4" t="s">
        <v>77</v>
      </c>
      <c r="C19" s="4" t="s">
        <v>11</v>
      </c>
      <c r="D19" s="4" t="s">
        <v>75</v>
      </c>
      <c r="E19" s="4" t="s">
        <v>37</v>
      </c>
      <c r="F19" s="4" t="s">
        <v>78</v>
      </c>
      <c r="G19" s="4">
        <v>4.0</v>
      </c>
      <c r="H19" s="4">
        <v>26.0</v>
      </c>
      <c r="I19" s="4" t="s">
        <v>15</v>
      </c>
      <c r="J19" s="4" t="str">
        <f t="shared" si="1"/>
        <v>Millennial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2021.0</v>
      </c>
      <c r="B20" s="4" t="s">
        <v>79</v>
      </c>
      <c r="C20" s="4" t="s">
        <v>11</v>
      </c>
      <c r="D20" s="4" t="s">
        <v>80</v>
      </c>
      <c r="E20" s="4" t="s">
        <v>72</v>
      </c>
      <c r="F20" s="4" t="s">
        <v>81</v>
      </c>
      <c r="G20" s="4">
        <v>6.0</v>
      </c>
      <c r="H20" s="4">
        <v>41.0</v>
      </c>
      <c r="I20" s="4" t="s">
        <v>15</v>
      </c>
      <c r="J20" s="4" t="str">
        <f t="shared" si="1"/>
        <v>Gen X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2021.0</v>
      </c>
      <c r="B21" s="4" t="s">
        <v>82</v>
      </c>
      <c r="C21" s="4" t="s">
        <v>11</v>
      </c>
      <c r="D21" s="4" t="s">
        <v>83</v>
      </c>
      <c r="E21" s="4" t="s">
        <v>43</v>
      </c>
      <c r="F21" s="4" t="s">
        <v>84</v>
      </c>
      <c r="G21" s="4">
        <v>2.0</v>
      </c>
      <c r="H21" s="4">
        <v>30.0</v>
      </c>
      <c r="I21" s="4" t="s">
        <v>15</v>
      </c>
      <c r="J21" s="4" t="str">
        <f t="shared" si="1"/>
        <v>Millennial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2021.0</v>
      </c>
      <c r="B22" s="4" t="s">
        <v>85</v>
      </c>
      <c r="C22" s="4" t="s">
        <v>11</v>
      </c>
      <c r="D22" s="4" t="s">
        <v>86</v>
      </c>
      <c r="E22" s="4" t="s">
        <v>87</v>
      </c>
      <c r="F22" s="4" t="s">
        <v>88</v>
      </c>
      <c r="G22" s="4">
        <v>3.0</v>
      </c>
      <c r="H22" s="4">
        <v>44.0</v>
      </c>
      <c r="I22" s="4" t="s">
        <v>15</v>
      </c>
      <c r="J22" s="4" t="str">
        <f t="shared" si="1"/>
        <v>Gen X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2021.0</v>
      </c>
      <c r="B23" s="4" t="s">
        <v>89</v>
      </c>
      <c r="C23" s="4" t="s">
        <v>11</v>
      </c>
      <c r="D23" s="4" t="s">
        <v>86</v>
      </c>
      <c r="E23" s="4" t="s">
        <v>90</v>
      </c>
      <c r="F23" s="4" t="s">
        <v>91</v>
      </c>
      <c r="G23" s="4">
        <v>6.0</v>
      </c>
      <c r="H23" s="4">
        <v>31.0</v>
      </c>
      <c r="I23" s="4" t="s">
        <v>15</v>
      </c>
      <c r="J23" s="4" t="str">
        <f t="shared" si="1"/>
        <v>Millennial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2021.0</v>
      </c>
      <c r="B24" s="4" t="s">
        <v>92</v>
      </c>
      <c r="C24" s="4" t="s">
        <v>11</v>
      </c>
      <c r="D24" s="4" t="s">
        <v>93</v>
      </c>
      <c r="E24" s="4" t="s">
        <v>94</v>
      </c>
      <c r="F24" s="4" t="s">
        <v>95</v>
      </c>
      <c r="G24" s="4">
        <v>2.0</v>
      </c>
      <c r="H24" s="4">
        <v>35.0</v>
      </c>
      <c r="I24" s="4" t="s">
        <v>15</v>
      </c>
      <c r="J24" s="4" t="str">
        <f t="shared" si="1"/>
        <v>Millennial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2021.0</v>
      </c>
      <c r="B25" s="4" t="s">
        <v>96</v>
      </c>
      <c r="C25" s="4" t="s">
        <v>11</v>
      </c>
      <c r="D25" s="4" t="s">
        <v>97</v>
      </c>
      <c r="E25" s="4" t="s">
        <v>13</v>
      </c>
      <c r="F25" s="4" t="s">
        <v>98</v>
      </c>
      <c r="G25" s="4">
        <v>4.0</v>
      </c>
      <c r="H25" s="4">
        <v>25.0</v>
      </c>
      <c r="I25" s="4" t="s">
        <v>15</v>
      </c>
      <c r="J25" s="4" t="str">
        <f t="shared" si="1"/>
        <v>Millennial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2021.0</v>
      </c>
      <c r="B26" s="4" t="s">
        <v>99</v>
      </c>
      <c r="C26" s="4" t="s">
        <v>11</v>
      </c>
      <c r="D26" s="4" t="s">
        <v>97</v>
      </c>
      <c r="E26" s="4" t="s">
        <v>100</v>
      </c>
      <c r="F26" s="4" t="s">
        <v>101</v>
      </c>
      <c r="G26" s="4">
        <v>5.0</v>
      </c>
      <c r="H26" s="4">
        <v>37.0</v>
      </c>
      <c r="I26" s="4" t="s">
        <v>15</v>
      </c>
      <c r="J26" s="4" t="str">
        <f t="shared" si="1"/>
        <v>Millennial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2021.0</v>
      </c>
      <c r="B27" s="4" t="s">
        <v>102</v>
      </c>
      <c r="C27" s="4" t="s">
        <v>11</v>
      </c>
      <c r="D27" s="4" t="s">
        <v>103</v>
      </c>
      <c r="E27" s="4" t="s">
        <v>50</v>
      </c>
      <c r="F27" s="4" t="s">
        <v>104</v>
      </c>
      <c r="G27" s="4">
        <v>3.0</v>
      </c>
      <c r="H27" s="4">
        <v>25.0</v>
      </c>
      <c r="I27" s="4" t="s">
        <v>15</v>
      </c>
      <c r="J27" s="4" t="str">
        <f t="shared" si="1"/>
        <v>Millennial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2021.0</v>
      </c>
      <c r="B28" s="4" t="s">
        <v>105</v>
      </c>
      <c r="C28" s="4" t="s">
        <v>11</v>
      </c>
      <c r="D28" s="4" t="s">
        <v>103</v>
      </c>
      <c r="E28" s="4" t="s">
        <v>106</v>
      </c>
      <c r="F28" s="4" t="s">
        <v>107</v>
      </c>
      <c r="G28" s="4">
        <v>3.0</v>
      </c>
      <c r="H28" s="4">
        <v>22.0</v>
      </c>
      <c r="I28" s="4" t="s">
        <v>15</v>
      </c>
      <c r="J28" s="4" t="str">
        <f t="shared" si="1"/>
        <v>Gen Z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2021.0</v>
      </c>
      <c r="B29" s="4" t="s">
        <v>108</v>
      </c>
      <c r="C29" s="4" t="s">
        <v>11</v>
      </c>
      <c r="D29" s="4" t="s">
        <v>109</v>
      </c>
      <c r="E29" s="4" t="s">
        <v>61</v>
      </c>
      <c r="F29" s="4" t="s">
        <v>110</v>
      </c>
      <c r="G29" s="4">
        <v>4.0</v>
      </c>
      <c r="H29" s="4">
        <v>49.0</v>
      </c>
      <c r="I29" s="4" t="s">
        <v>15</v>
      </c>
      <c r="J29" s="4" t="str">
        <f t="shared" si="1"/>
        <v>Gen X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2021.0</v>
      </c>
      <c r="B30" s="4" t="s">
        <v>2154</v>
      </c>
      <c r="C30" s="4" t="s">
        <v>2155</v>
      </c>
      <c r="D30" s="4" t="s">
        <v>148</v>
      </c>
      <c r="E30" s="4" t="s">
        <v>2156</v>
      </c>
      <c r="F30" s="4" t="s">
        <v>2157</v>
      </c>
      <c r="G30" s="4">
        <v>0.0</v>
      </c>
      <c r="H30" s="4">
        <v>53.0</v>
      </c>
      <c r="I30" s="4" t="s">
        <v>35</v>
      </c>
      <c r="J30" s="4" t="str">
        <f t="shared" si="1"/>
        <v>Gen X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2021.0</v>
      </c>
      <c r="B31" s="4" t="s">
        <v>124</v>
      </c>
      <c r="C31" s="4" t="s">
        <v>112</v>
      </c>
      <c r="D31" s="4" t="s">
        <v>32</v>
      </c>
      <c r="E31" s="4" t="s">
        <v>125</v>
      </c>
      <c r="F31" s="4" t="s">
        <v>126</v>
      </c>
      <c r="G31" s="4">
        <v>2.0</v>
      </c>
      <c r="H31" s="4">
        <v>48.0</v>
      </c>
      <c r="I31" s="4" t="s">
        <v>35</v>
      </c>
      <c r="J31" s="4" t="str">
        <f t="shared" si="1"/>
        <v>Gen X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>
        <v>2021.0</v>
      </c>
      <c r="B32" s="4" t="s">
        <v>127</v>
      </c>
      <c r="C32" s="4" t="s">
        <v>112</v>
      </c>
      <c r="D32" s="4" t="s">
        <v>32</v>
      </c>
      <c r="E32" s="4" t="s">
        <v>128</v>
      </c>
      <c r="F32" s="4" t="s">
        <v>129</v>
      </c>
      <c r="G32" s="4">
        <v>2.0</v>
      </c>
      <c r="H32" s="4">
        <v>20.0</v>
      </c>
      <c r="I32" s="4" t="s">
        <v>15</v>
      </c>
      <c r="J32" s="4" t="str">
        <f t="shared" si="1"/>
        <v>Gen Z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2021.0</v>
      </c>
      <c r="B33" s="4" t="s">
        <v>130</v>
      </c>
      <c r="C33" s="4" t="s">
        <v>112</v>
      </c>
      <c r="D33" s="4" t="s">
        <v>46</v>
      </c>
      <c r="E33" s="4" t="s">
        <v>72</v>
      </c>
      <c r="F33" s="4" t="s">
        <v>131</v>
      </c>
      <c r="G33" s="4">
        <v>4.0</v>
      </c>
      <c r="H33" s="4">
        <v>27.0</v>
      </c>
      <c r="I33" s="4" t="s">
        <v>15</v>
      </c>
      <c r="J33" s="4" t="str">
        <f t="shared" si="1"/>
        <v>Millennial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>
        <v>2021.0</v>
      </c>
      <c r="B34" s="4" t="s">
        <v>132</v>
      </c>
      <c r="C34" s="4" t="s">
        <v>112</v>
      </c>
      <c r="D34" s="4" t="s">
        <v>46</v>
      </c>
      <c r="E34" s="4" t="s">
        <v>133</v>
      </c>
      <c r="F34" s="4" t="s">
        <v>134</v>
      </c>
      <c r="G34" s="4">
        <v>2.0</v>
      </c>
      <c r="H34" s="4">
        <v>27.0</v>
      </c>
      <c r="I34" s="4" t="s">
        <v>15</v>
      </c>
      <c r="J34" s="4" t="str">
        <f t="shared" si="1"/>
        <v>Millennial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2021.0</v>
      </c>
      <c r="B35" s="4" t="s">
        <v>135</v>
      </c>
      <c r="C35" s="4" t="s">
        <v>112</v>
      </c>
      <c r="D35" s="4" t="s">
        <v>49</v>
      </c>
      <c r="E35" s="4" t="s">
        <v>136</v>
      </c>
      <c r="F35" s="4" t="s">
        <v>137</v>
      </c>
      <c r="G35" s="4">
        <v>4.0</v>
      </c>
      <c r="H35" s="4">
        <v>30.0</v>
      </c>
      <c r="I35" s="4" t="s">
        <v>15</v>
      </c>
      <c r="J35" s="4" t="str">
        <f t="shared" si="1"/>
        <v>Millennial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>
        <v>2021.0</v>
      </c>
      <c r="B36" s="4" t="s">
        <v>138</v>
      </c>
      <c r="C36" s="4" t="s">
        <v>112</v>
      </c>
      <c r="D36" s="4" t="s">
        <v>139</v>
      </c>
      <c r="E36" s="4" t="s">
        <v>140</v>
      </c>
      <c r="F36" s="4" t="s">
        <v>141</v>
      </c>
      <c r="G36" s="4">
        <v>6.0</v>
      </c>
      <c r="H36" s="4">
        <v>40.0</v>
      </c>
      <c r="I36" s="4" t="s">
        <v>15</v>
      </c>
      <c r="J36" s="4" t="str">
        <f t="shared" si="1"/>
        <v>Millennial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2021.0</v>
      </c>
      <c r="B37" s="4" t="s">
        <v>142</v>
      </c>
      <c r="C37" s="4" t="s">
        <v>112</v>
      </c>
      <c r="D37" s="4" t="s">
        <v>143</v>
      </c>
      <c r="E37" s="4" t="s">
        <v>40</v>
      </c>
      <c r="F37" s="4" t="s">
        <v>144</v>
      </c>
      <c r="G37" s="4">
        <v>3.0</v>
      </c>
      <c r="H37" s="4">
        <v>39.0</v>
      </c>
      <c r="I37" s="4" t="s">
        <v>35</v>
      </c>
      <c r="J37" s="4" t="str">
        <f t="shared" si="1"/>
        <v>Millennial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2021.0</v>
      </c>
      <c r="B38" s="4" t="s">
        <v>145</v>
      </c>
      <c r="C38" s="4" t="s">
        <v>112</v>
      </c>
      <c r="D38" s="4" t="s">
        <v>143</v>
      </c>
      <c r="E38" s="4" t="s">
        <v>61</v>
      </c>
      <c r="F38" s="4" t="s">
        <v>146</v>
      </c>
      <c r="G38" s="4">
        <v>5.0</v>
      </c>
      <c r="H38" s="4">
        <v>52.0</v>
      </c>
      <c r="I38" s="4" t="s">
        <v>35</v>
      </c>
      <c r="J38" s="4" t="str">
        <f t="shared" si="1"/>
        <v>Gen X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2021.0</v>
      </c>
      <c r="B39" s="4" t="s">
        <v>147</v>
      </c>
      <c r="C39" s="4" t="s">
        <v>112</v>
      </c>
      <c r="D39" s="4" t="s">
        <v>148</v>
      </c>
      <c r="E39" s="4" t="s">
        <v>33</v>
      </c>
      <c r="F39" s="4" t="s">
        <v>149</v>
      </c>
      <c r="G39" s="4">
        <v>3.0</v>
      </c>
      <c r="H39" s="4">
        <v>36.0</v>
      </c>
      <c r="I39" s="4" t="s">
        <v>15</v>
      </c>
      <c r="J39" s="4" t="str">
        <f t="shared" si="1"/>
        <v>Millennial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>
        <v>2021.0</v>
      </c>
      <c r="B40" s="4" t="s">
        <v>150</v>
      </c>
      <c r="C40" s="4" t="s">
        <v>112</v>
      </c>
      <c r="D40" s="4" t="s">
        <v>148</v>
      </c>
      <c r="E40" s="4" t="s">
        <v>133</v>
      </c>
      <c r="F40" s="4" t="s">
        <v>151</v>
      </c>
      <c r="G40" s="4">
        <v>2.0</v>
      </c>
      <c r="H40" s="4">
        <v>31.0</v>
      </c>
      <c r="I40" s="4" t="s">
        <v>15</v>
      </c>
      <c r="J40" s="4" t="str">
        <f t="shared" si="1"/>
        <v>Millennial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2021.0</v>
      </c>
      <c r="B41" s="4" t="s">
        <v>152</v>
      </c>
      <c r="C41" s="4" t="s">
        <v>112</v>
      </c>
      <c r="D41" s="4" t="s">
        <v>53</v>
      </c>
      <c r="E41" s="4" t="s">
        <v>17</v>
      </c>
      <c r="F41" s="4" t="s">
        <v>153</v>
      </c>
      <c r="G41" s="4">
        <v>6.0</v>
      </c>
      <c r="H41" s="4">
        <v>47.0</v>
      </c>
      <c r="I41" s="4" t="s">
        <v>15</v>
      </c>
      <c r="J41" s="4" t="str">
        <f t="shared" si="1"/>
        <v>Gen X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>
        <v>2021.0</v>
      </c>
      <c r="B42" s="4" t="s">
        <v>154</v>
      </c>
      <c r="C42" s="4" t="s">
        <v>112</v>
      </c>
      <c r="D42" s="4" t="s">
        <v>58</v>
      </c>
      <c r="E42" s="4" t="s">
        <v>87</v>
      </c>
      <c r="F42" s="4" t="s">
        <v>155</v>
      </c>
      <c r="G42" s="4">
        <v>3.0</v>
      </c>
      <c r="H42" s="4">
        <v>41.0</v>
      </c>
      <c r="I42" s="4" t="s">
        <v>35</v>
      </c>
      <c r="J42" s="4" t="str">
        <f t="shared" si="1"/>
        <v>Gen X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2021.0</v>
      </c>
      <c r="B43" s="4" t="s">
        <v>156</v>
      </c>
      <c r="C43" s="4" t="s">
        <v>112</v>
      </c>
      <c r="D43" s="4" t="s">
        <v>58</v>
      </c>
      <c r="E43" s="4" t="s">
        <v>61</v>
      </c>
      <c r="F43" s="4" t="s">
        <v>157</v>
      </c>
      <c r="G43" s="4">
        <v>2.0</v>
      </c>
      <c r="H43" s="4">
        <v>36.0</v>
      </c>
      <c r="I43" s="4" t="s">
        <v>35</v>
      </c>
      <c r="J43" s="4" t="str">
        <f t="shared" si="1"/>
        <v>Millennial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>
        <v>2021.0</v>
      </c>
      <c r="B44" s="4" t="s">
        <v>158</v>
      </c>
      <c r="C44" s="4" t="s">
        <v>112</v>
      </c>
      <c r="D44" s="4" t="s">
        <v>75</v>
      </c>
      <c r="E44" s="4" t="s">
        <v>21</v>
      </c>
      <c r="F44" s="4" t="s">
        <v>159</v>
      </c>
      <c r="G44" s="4">
        <v>6.0</v>
      </c>
      <c r="H44" s="4">
        <v>30.0</v>
      </c>
      <c r="I44" s="4" t="s">
        <v>15</v>
      </c>
      <c r="J44" s="4" t="str">
        <f t="shared" si="1"/>
        <v>Millennial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>
        <v>2021.0</v>
      </c>
      <c r="B45" s="4" t="s">
        <v>160</v>
      </c>
      <c r="C45" s="4" t="s">
        <v>112</v>
      </c>
      <c r="D45" s="4" t="s">
        <v>75</v>
      </c>
      <c r="E45" s="4" t="s">
        <v>17</v>
      </c>
      <c r="F45" s="4" t="s">
        <v>161</v>
      </c>
      <c r="G45" s="4">
        <v>6.0</v>
      </c>
      <c r="H45" s="4">
        <v>33.0</v>
      </c>
      <c r="I45" s="4" t="s">
        <v>15</v>
      </c>
      <c r="J45" s="4" t="str">
        <f t="shared" si="1"/>
        <v>Millennial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>
        <v>2021.0</v>
      </c>
      <c r="B46" s="4" t="s">
        <v>162</v>
      </c>
      <c r="C46" s="4" t="s">
        <v>112</v>
      </c>
      <c r="D46" s="4" t="s">
        <v>80</v>
      </c>
      <c r="E46" s="4" t="s">
        <v>33</v>
      </c>
      <c r="F46" s="4" t="s">
        <v>163</v>
      </c>
      <c r="G46" s="4">
        <v>5.0</v>
      </c>
      <c r="H46" s="4">
        <v>26.0</v>
      </c>
      <c r="I46" s="4" t="s">
        <v>15</v>
      </c>
      <c r="J46" s="4" t="str">
        <f t="shared" si="1"/>
        <v>Millennial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2021.0</v>
      </c>
      <c r="B47" s="4" t="s">
        <v>164</v>
      </c>
      <c r="C47" s="4" t="s">
        <v>112</v>
      </c>
      <c r="D47" s="4" t="s">
        <v>86</v>
      </c>
      <c r="E47" s="4" t="s">
        <v>165</v>
      </c>
      <c r="F47" s="4" t="s">
        <v>166</v>
      </c>
      <c r="G47" s="4">
        <v>5.0</v>
      </c>
      <c r="H47" s="4">
        <v>49.0</v>
      </c>
      <c r="I47" s="4" t="s">
        <v>15</v>
      </c>
      <c r="J47" s="4" t="str">
        <f t="shared" si="1"/>
        <v>Gen X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>
        <v>2021.0</v>
      </c>
      <c r="B48" s="4" t="s">
        <v>2158</v>
      </c>
      <c r="C48" s="4" t="s">
        <v>112</v>
      </c>
      <c r="D48" s="4" t="s">
        <v>86</v>
      </c>
      <c r="E48" s="4" t="s">
        <v>2159</v>
      </c>
      <c r="F48" s="4" t="s">
        <v>2160</v>
      </c>
      <c r="G48" s="4">
        <v>0.0</v>
      </c>
      <c r="H48" s="4">
        <v>40.0</v>
      </c>
      <c r="I48" s="4" t="s">
        <v>15</v>
      </c>
      <c r="J48" s="4" t="str">
        <f t="shared" si="1"/>
        <v>Millennial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>
        <v>2021.0</v>
      </c>
      <c r="B49" s="4" t="s">
        <v>167</v>
      </c>
      <c r="C49" s="4" t="s">
        <v>112</v>
      </c>
      <c r="D49" s="4" t="s">
        <v>93</v>
      </c>
      <c r="E49" s="4" t="s">
        <v>29</v>
      </c>
      <c r="F49" s="4" t="s">
        <v>168</v>
      </c>
      <c r="G49" s="4">
        <v>2.0</v>
      </c>
      <c r="H49" s="4">
        <v>23.0</v>
      </c>
      <c r="I49" s="4" t="s">
        <v>15</v>
      </c>
      <c r="J49" s="4" t="str">
        <f t="shared" si="1"/>
        <v>Gen Z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>
        <v>2021.0</v>
      </c>
      <c r="B50" s="4" t="s">
        <v>169</v>
      </c>
      <c r="C50" s="4" t="s">
        <v>112</v>
      </c>
      <c r="D50" s="4" t="s">
        <v>93</v>
      </c>
      <c r="E50" s="4" t="s">
        <v>106</v>
      </c>
      <c r="F50" s="4" t="s">
        <v>170</v>
      </c>
      <c r="G50" s="4">
        <v>2.0</v>
      </c>
      <c r="H50" s="4">
        <v>23.0</v>
      </c>
      <c r="I50" s="4" t="s">
        <v>15</v>
      </c>
      <c r="J50" s="4" t="str">
        <f t="shared" si="1"/>
        <v>Gen Z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>
        <v>2021.0</v>
      </c>
      <c r="B51" s="4" t="s">
        <v>171</v>
      </c>
      <c r="C51" s="4" t="s">
        <v>112</v>
      </c>
      <c r="D51" s="4" t="s">
        <v>93</v>
      </c>
      <c r="E51" s="4" t="s">
        <v>90</v>
      </c>
      <c r="F51" s="4" t="s">
        <v>172</v>
      </c>
      <c r="G51" s="4">
        <v>6.0</v>
      </c>
      <c r="H51" s="4">
        <v>59.0</v>
      </c>
      <c r="I51" s="4" t="s">
        <v>35</v>
      </c>
      <c r="J51" s="4" t="str">
        <f t="shared" si="1"/>
        <v>Baby Boomer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>
        <v>2021.0</v>
      </c>
      <c r="B52" s="4" t="s">
        <v>173</v>
      </c>
      <c r="C52" s="4" t="s">
        <v>112</v>
      </c>
      <c r="D52" s="4" t="s">
        <v>97</v>
      </c>
      <c r="E52" s="4" t="s">
        <v>50</v>
      </c>
      <c r="F52" s="4" t="s">
        <v>174</v>
      </c>
      <c r="G52" s="4">
        <v>5.0</v>
      </c>
      <c r="H52" s="4">
        <v>33.0</v>
      </c>
      <c r="I52" s="4" t="s">
        <v>15</v>
      </c>
      <c r="J52" s="4" t="str">
        <f t="shared" si="1"/>
        <v>Millennial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>
        <v>2021.0</v>
      </c>
      <c r="B53" s="4" t="s">
        <v>175</v>
      </c>
      <c r="C53" s="4" t="s">
        <v>112</v>
      </c>
      <c r="D53" s="4" t="s">
        <v>176</v>
      </c>
      <c r="E53" s="4" t="s">
        <v>128</v>
      </c>
      <c r="F53" s="4" t="s">
        <v>177</v>
      </c>
      <c r="G53" s="4">
        <v>4.0</v>
      </c>
      <c r="H53" s="4">
        <v>23.0</v>
      </c>
      <c r="I53" s="4" t="s">
        <v>15</v>
      </c>
      <c r="J53" s="4" t="str">
        <f t="shared" si="1"/>
        <v>Gen Z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>
        <v>2021.0</v>
      </c>
      <c r="B54" s="4" t="s">
        <v>178</v>
      </c>
      <c r="C54" s="4" t="s">
        <v>112</v>
      </c>
      <c r="D54" s="4" t="s">
        <v>109</v>
      </c>
      <c r="E54" s="4" t="s">
        <v>179</v>
      </c>
      <c r="F54" s="4" t="s">
        <v>180</v>
      </c>
      <c r="G54" s="4">
        <v>6.0</v>
      </c>
      <c r="H54" s="4">
        <v>36.0</v>
      </c>
      <c r="I54" s="4" t="s">
        <v>15</v>
      </c>
      <c r="J54" s="4" t="str">
        <f t="shared" si="1"/>
        <v>Millennial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2021.0</v>
      </c>
      <c r="B55" s="4" t="s">
        <v>181</v>
      </c>
      <c r="C55" s="4" t="s">
        <v>112</v>
      </c>
      <c r="D55" s="4" t="s">
        <v>109</v>
      </c>
      <c r="E55" s="4" t="s">
        <v>72</v>
      </c>
      <c r="F55" s="4" t="s">
        <v>182</v>
      </c>
      <c r="G55" s="4">
        <v>2.0</v>
      </c>
      <c r="H55" s="4">
        <v>22.0</v>
      </c>
      <c r="I55" s="4" t="s">
        <v>15</v>
      </c>
      <c r="J55" s="4" t="str">
        <f t="shared" si="1"/>
        <v>Gen Z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>
        <v>2021.0</v>
      </c>
      <c r="B56" s="4" t="s">
        <v>183</v>
      </c>
      <c r="C56" s="4" t="s">
        <v>112</v>
      </c>
      <c r="D56" s="4" t="s">
        <v>184</v>
      </c>
      <c r="E56" s="4" t="s">
        <v>106</v>
      </c>
      <c r="F56" s="4" t="s">
        <v>185</v>
      </c>
      <c r="G56" s="4">
        <v>4.0</v>
      </c>
      <c r="H56" s="4">
        <v>40.0</v>
      </c>
      <c r="I56" s="4" t="s">
        <v>15</v>
      </c>
      <c r="J56" s="4" t="str">
        <f t="shared" si="1"/>
        <v>Millennial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>
        <v>2021.0</v>
      </c>
      <c r="B57" s="4" t="s">
        <v>186</v>
      </c>
      <c r="C57" s="4" t="s">
        <v>112</v>
      </c>
      <c r="D57" s="4" t="s">
        <v>184</v>
      </c>
      <c r="E57" s="4" t="s">
        <v>64</v>
      </c>
      <c r="F57" s="4" t="s">
        <v>187</v>
      </c>
      <c r="G57" s="4">
        <v>6.0</v>
      </c>
      <c r="H57" s="4">
        <v>27.0</v>
      </c>
      <c r="I57" s="4" t="s">
        <v>15</v>
      </c>
      <c r="J57" s="4" t="str">
        <f t="shared" si="1"/>
        <v>Millennial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>
        <v>2021.0</v>
      </c>
      <c r="B58" s="4" t="s">
        <v>188</v>
      </c>
      <c r="C58" s="4" t="s">
        <v>112</v>
      </c>
      <c r="D58" s="4" t="s">
        <v>184</v>
      </c>
      <c r="E58" s="4" t="s">
        <v>43</v>
      </c>
      <c r="F58" s="4" t="s">
        <v>189</v>
      </c>
      <c r="G58" s="4">
        <v>4.0</v>
      </c>
      <c r="H58" s="4">
        <v>24.0</v>
      </c>
      <c r="I58" s="4" t="s">
        <v>15</v>
      </c>
      <c r="J58" s="4" t="str">
        <f t="shared" si="1"/>
        <v>Gen Z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>
        <v>2021.0</v>
      </c>
      <c r="B59" s="4" t="s">
        <v>190</v>
      </c>
      <c r="C59" s="4" t="s">
        <v>112</v>
      </c>
      <c r="D59" s="4" t="s">
        <v>191</v>
      </c>
      <c r="E59" s="4" t="s">
        <v>140</v>
      </c>
      <c r="F59" s="4" t="s">
        <v>192</v>
      </c>
      <c r="G59" s="4">
        <v>2.0</v>
      </c>
      <c r="H59" s="4">
        <v>25.0</v>
      </c>
      <c r="I59" s="4" t="s">
        <v>15</v>
      </c>
      <c r="J59" s="4" t="str">
        <f t="shared" si="1"/>
        <v>Millennial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>
        <v>2021.0</v>
      </c>
      <c r="B60" s="4" t="s">
        <v>193</v>
      </c>
      <c r="C60" s="4" t="s">
        <v>112</v>
      </c>
      <c r="D60" s="4" t="s">
        <v>191</v>
      </c>
      <c r="E60" s="4" t="s">
        <v>21</v>
      </c>
      <c r="F60" s="4" t="s">
        <v>194</v>
      </c>
      <c r="G60" s="4">
        <v>5.0</v>
      </c>
      <c r="H60" s="4">
        <v>34.0</v>
      </c>
      <c r="I60" s="4" t="s">
        <v>15</v>
      </c>
      <c r="J60" s="4" t="str">
        <f t="shared" si="1"/>
        <v>Millennial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>
        <v>2021.0</v>
      </c>
      <c r="B61" s="4" t="s">
        <v>195</v>
      </c>
      <c r="C61" s="4" t="s">
        <v>112</v>
      </c>
      <c r="D61" s="4" t="s">
        <v>191</v>
      </c>
      <c r="E61" s="4" t="s">
        <v>196</v>
      </c>
      <c r="F61" s="4" t="s">
        <v>197</v>
      </c>
      <c r="G61" s="4">
        <v>4.0</v>
      </c>
      <c r="H61" s="4">
        <v>45.0</v>
      </c>
      <c r="I61" s="4" t="s">
        <v>15</v>
      </c>
      <c r="J61" s="4" t="str">
        <f t="shared" si="1"/>
        <v>Gen X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>
        <v>2021.0</v>
      </c>
      <c r="B62" s="4" t="s">
        <v>1939</v>
      </c>
      <c r="C62" s="4" t="s">
        <v>1940</v>
      </c>
      <c r="D62" s="4" t="s">
        <v>265</v>
      </c>
      <c r="E62" s="4" t="s">
        <v>1941</v>
      </c>
      <c r="F62" s="4" t="s">
        <v>2161</v>
      </c>
      <c r="G62" s="4">
        <v>1.0</v>
      </c>
      <c r="H62" s="4">
        <v>38.0</v>
      </c>
      <c r="I62" s="4" t="s">
        <v>15</v>
      </c>
      <c r="J62" s="4" t="str">
        <f t="shared" si="1"/>
        <v>Millennial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>
        <v>2021.0</v>
      </c>
      <c r="B63" s="4" t="s">
        <v>1943</v>
      </c>
      <c r="C63" s="4" t="s">
        <v>1944</v>
      </c>
      <c r="D63" s="4" t="s">
        <v>46</v>
      </c>
      <c r="E63" s="4" t="s">
        <v>1945</v>
      </c>
      <c r="F63" s="4" t="s">
        <v>1946</v>
      </c>
      <c r="G63" s="4">
        <v>1.0</v>
      </c>
      <c r="H63" s="4">
        <v>27.0</v>
      </c>
      <c r="I63" s="4" t="s">
        <v>15</v>
      </c>
      <c r="J63" s="4" t="str">
        <f t="shared" si="1"/>
        <v>Millennial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>
        <v>2021.0</v>
      </c>
      <c r="B64" s="4" t="s">
        <v>205</v>
      </c>
      <c r="C64" s="4" t="s">
        <v>199</v>
      </c>
      <c r="D64" s="4" t="s">
        <v>32</v>
      </c>
      <c r="E64" s="4" t="s">
        <v>133</v>
      </c>
      <c r="F64" s="4" t="s">
        <v>206</v>
      </c>
      <c r="G64" s="4">
        <v>4.0</v>
      </c>
      <c r="H64" s="4">
        <v>36.0</v>
      </c>
      <c r="I64" s="4" t="s">
        <v>15</v>
      </c>
      <c r="J64" s="4" t="str">
        <f t="shared" si="1"/>
        <v>Millennial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>
        <v>2021.0</v>
      </c>
      <c r="B65" s="4" t="s">
        <v>207</v>
      </c>
      <c r="C65" s="4" t="s">
        <v>199</v>
      </c>
      <c r="D65" s="4" t="s">
        <v>46</v>
      </c>
      <c r="E65" s="4" t="s">
        <v>50</v>
      </c>
      <c r="F65" s="4" t="s">
        <v>208</v>
      </c>
      <c r="G65" s="4">
        <v>5.0</v>
      </c>
      <c r="H65" s="4">
        <v>44.0</v>
      </c>
      <c r="I65" s="4" t="s">
        <v>15</v>
      </c>
      <c r="J65" s="4" t="str">
        <f t="shared" si="1"/>
        <v>Gen X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>
        <v>2021.0</v>
      </c>
      <c r="B66" s="4" t="s">
        <v>209</v>
      </c>
      <c r="C66" s="4" t="s">
        <v>199</v>
      </c>
      <c r="D66" s="4" t="s">
        <v>49</v>
      </c>
      <c r="E66" s="4" t="s">
        <v>128</v>
      </c>
      <c r="F66" s="4" t="s">
        <v>210</v>
      </c>
      <c r="G66" s="4">
        <v>4.0</v>
      </c>
      <c r="H66" s="4">
        <v>46.0</v>
      </c>
      <c r="I66" s="4" t="s">
        <v>15</v>
      </c>
      <c r="J66" s="4" t="str">
        <f t="shared" si="1"/>
        <v>Gen X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>
        <v>2021.0</v>
      </c>
      <c r="B67" s="4" t="s">
        <v>211</v>
      </c>
      <c r="C67" s="4" t="s">
        <v>199</v>
      </c>
      <c r="D67" s="4" t="s">
        <v>139</v>
      </c>
      <c r="E67" s="4" t="s">
        <v>40</v>
      </c>
      <c r="F67" s="4" t="s">
        <v>212</v>
      </c>
      <c r="G67" s="4">
        <v>3.0</v>
      </c>
      <c r="H67" s="4">
        <v>42.0</v>
      </c>
      <c r="I67" s="4" t="s">
        <v>15</v>
      </c>
      <c r="J67" s="4" t="str">
        <f t="shared" si="1"/>
        <v>Gen X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>
        <v>2021.0</v>
      </c>
      <c r="B68" s="4" t="s">
        <v>213</v>
      </c>
      <c r="C68" s="4" t="s">
        <v>199</v>
      </c>
      <c r="D68" s="4" t="s">
        <v>139</v>
      </c>
      <c r="E68" s="4" t="s">
        <v>128</v>
      </c>
      <c r="F68" s="4" t="s">
        <v>214</v>
      </c>
      <c r="G68" s="4">
        <v>2.0</v>
      </c>
      <c r="H68" s="4">
        <v>43.0</v>
      </c>
      <c r="I68" s="4" t="s">
        <v>15</v>
      </c>
      <c r="J68" s="4" t="str">
        <f t="shared" si="1"/>
        <v>Gen X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>
        <v>2021.0</v>
      </c>
      <c r="B69" s="4" t="s">
        <v>215</v>
      </c>
      <c r="C69" s="4" t="s">
        <v>199</v>
      </c>
      <c r="D69" s="4" t="s">
        <v>143</v>
      </c>
      <c r="E69" s="4" t="s">
        <v>125</v>
      </c>
      <c r="F69" s="4" t="s">
        <v>216</v>
      </c>
      <c r="G69" s="4">
        <v>5.0</v>
      </c>
      <c r="H69" s="4">
        <v>41.0</v>
      </c>
      <c r="I69" s="4" t="s">
        <v>15</v>
      </c>
      <c r="J69" s="4" t="str">
        <f t="shared" si="1"/>
        <v>Gen X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>
        <v>2021.0</v>
      </c>
      <c r="B70" s="4" t="s">
        <v>217</v>
      </c>
      <c r="C70" s="4" t="s">
        <v>199</v>
      </c>
      <c r="D70" s="4" t="s">
        <v>143</v>
      </c>
      <c r="E70" s="4" t="s">
        <v>72</v>
      </c>
      <c r="F70" s="4" t="s">
        <v>218</v>
      </c>
      <c r="G70" s="4">
        <v>6.0</v>
      </c>
      <c r="H70" s="4">
        <v>40.0</v>
      </c>
      <c r="I70" s="4" t="s">
        <v>15</v>
      </c>
      <c r="J70" s="4" t="str">
        <f t="shared" si="1"/>
        <v>Millennial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>
        <v>2021.0</v>
      </c>
      <c r="B71" s="4" t="s">
        <v>219</v>
      </c>
      <c r="C71" s="4" t="s">
        <v>199</v>
      </c>
      <c r="D71" s="4" t="s">
        <v>148</v>
      </c>
      <c r="E71" s="4" t="s">
        <v>90</v>
      </c>
      <c r="F71" s="4" t="s">
        <v>220</v>
      </c>
      <c r="G71" s="4">
        <v>2.0</v>
      </c>
      <c r="H71" s="4">
        <v>21.0</v>
      </c>
      <c r="I71" s="4" t="s">
        <v>15</v>
      </c>
      <c r="J71" s="4" t="str">
        <f t="shared" si="1"/>
        <v>Gen Z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>
        <v>2021.0</v>
      </c>
      <c r="B72" s="4" t="s">
        <v>221</v>
      </c>
      <c r="C72" s="4" t="s">
        <v>199</v>
      </c>
      <c r="D72" s="4" t="s">
        <v>53</v>
      </c>
      <c r="E72" s="4" t="s">
        <v>165</v>
      </c>
      <c r="F72" s="4" t="s">
        <v>222</v>
      </c>
      <c r="G72" s="4">
        <v>3.0</v>
      </c>
      <c r="H72" s="4">
        <v>49.0</v>
      </c>
      <c r="I72" s="4" t="s">
        <v>15</v>
      </c>
      <c r="J72" s="4" t="str">
        <f t="shared" si="1"/>
        <v>Gen X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>
        <v>2021.0</v>
      </c>
      <c r="B73" s="4" t="s">
        <v>223</v>
      </c>
      <c r="C73" s="4" t="s">
        <v>199</v>
      </c>
      <c r="D73" s="4" t="s">
        <v>53</v>
      </c>
      <c r="E73" s="4" t="s">
        <v>106</v>
      </c>
      <c r="F73" s="4" t="s">
        <v>224</v>
      </c>
      <c r="G73" s="4">
        <v>4.0</v>
      </c>
      <c r="H73" s="4">
        <v>32.0</v>
      </c>
      <c r="I73" s="4" t="s">
        <v>15</v>
      </c>
      <c r="J73" s="4" t="str">
        <f t="shared" si="1"/>
        <v>Millennial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>
        <v>2021.0</v>
      </c>
      <c r="B74" s="4" t="s">
        <v>225</v>
      </c>
      <c r="C74" s="4" t="s">
        <v>199</v>
      </c>
      <c r="D74" s="4" t="s">
        <v>58</v>
      </c>
      <c r="E74" s="4" t="s">
        <v>40</v>
      </c>
      <c r="F74" s="4" t="s">
        <v>226</v>
      </c>
      <c r="G74" s="4">
        <v>2.0</v>
      </c>
      <c r="H74" s="4">
        <v>41.0</v>
      </c>
      <c r="I74" s="4" t="s">
        <v>15</v>
      </c>
      <c r="J74" s="4" t="str">
        <f t="shared" si="1"/>
        <v>Gen X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>
        <v>2021.0</v>
      </c>
      <c r="B75" s="4" t="s">
        <v>227</v>
      </c>
      <c r="C75" s="4" t="s">
        <v>199</v>
      </c>
      <c r="D75" s="4" t="s">
        <v>69</v>
      </c>
      <c r="E75" s="4" t="s">
        <v>128</v>
      </c>
      <c r="F75" s="4" t="s">
        <v>228</v>
      </c>
      <c r="G75" s="4">
        <v>3.0</v>
      </c>
      <c r="H75" s="4">
        <v>30.0</v>
      </c>
      <c r="I75" s="4" t="s">
        <v>15</v>
      </c>
      <c r="J75" s="4" t="str">
        <f t="shared" si="1"/>
        <v>Millennial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>
        <v>2021.0</v>
      </c>
      <c r="B76" s="4" t="s">
        <v>229</v>
      </c>
      <c r="C76" s="4" t="s">
        <v>199</v>
      </c>
      <c r="D76" s="4" t="s">
        <v>75</v>
      </c>
      <c r="E76" s="4" t="s">
        <v>114</v>
      </c>
      <c r="F76" s="4" t="s">
        <v>230</v>
      </c>
      <c r="G76" s="4">
        <v>3.0</v>
      </c>
      <c r="H76" s="4">
        <v>39.0</v>
      </c>
      <c r="I76" s="4" t="s">
        <v>15</v>
      </c>
      <c r="J76" s="4" t="str">
        <f t="shared" si="1"/>
        <v>Millennial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>
        <v>2021.0</v>
      </c>
      <c r="B77" s="4" t="s">
        <v>231</v>
      </c>
      <c r="C77" s="4" t="s">
        <v>199</v>
      </c>
      <c r="D77" s="4" t="s">
        <v>83</v>
      </c>
      <c r="E77" s="4" t="s">
        <v>136</v>
      </c>
      <c r="F77" s="4" t="s">
        <v>232</v>
      </c>
      <c r="G77" s="4">
        <v>2.0</v>
      </c>
      <c r="H77" s="4">
        <v>48.0</v>
      </c>
      <c r="I77" s="4" t="s">
        <v>15</v>
      </c>
      <c r="J77" s="4" t="str">
        <f t="shared" si="1"/>
        <v>Gen X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>
        <v>2021.0</v>
      </c>
      <c r="B78" s="4" t="s">
        <v>233</v>
      </c>
      <c r="C78" s="4" t="s">
        <v>199</v>
      </c>
      <c r="D78" s="4" t="s">
        <v>86</v>
      </c>
      <c r="E78" s="4" t="s">
        <v>234</v>
      </c>
      <c r="F78" s="4" t="s">
        <v>235</v>
      </c>
      <c r="G78" s="4">
        <v>2.0</v>
      </c>
      <c r="H78" s="4">
        <v>38.0</v>
      </c>
      <c r="I78" s="4" t="s">
        <v>15</v>
      </c>
      <c r="J78" s="4" t="str">
        <f t="shared" si="1"/>
        <v>Millennial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>
        <v>2021.0</v>
      </c>
      <c r="B79" s="4" t="s">
        <v>236</v>
      </c>
      <c r="C79" s="4" t="s">
        <v>199</v>
      </c>
      <c r="D79" s="4" t="s">
        <v>93</v>
      </c>
      <c r="E79" s="4" t="s">
        <v>136</v>
      </c>
      <c r="F79" s="4" t="s">
        <v>237</v>
      </c>
      <c r="G79" s="4">
        <v>2.0</v>
      </c>
      <c r="H79" s="4">
        <v>27.0</v>
      </c>
      <c r="I79" s="4" t="s">
        <v>15</v>
      </c>
      <c r="J79" s="4" t="str">
        <f t="shared" si="1"/>
        <v>Millennial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>
        <v>2021.0</v>
      </c>
      <c r="B80" s="4" t="s">
        <v>238</v>
      </c>
      <c r="C80" s="4" t="s">
        <v>199</v>
      </c>
      <c r="D80" s="4" t="s">
        <v>103</v>
      </c>
      <c r="E80" s="4" t="s">
        <v>21</v>
      </c>
      <c r="F80" s="4" t="s">
        <v>239</v>
      </c>
      <c r="G80" s="4">
        <v>3.0</v>
      </c>
      <c r="H80" s="4">
        <v>25.0</v>
      </c>
      <c r="I80" s="4" t="s">
        <v>15</v>
      </c>
      <c r="J80" s="4" t="str">
        <f t="shared" si="1"/>
        <v>Millennial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>
        <v>2021.0</v>
      </c>
      <c r="B81" s="4" t="s">
        <v>240</v>
      </c>
      <c r="C81" s="4" t="s">
        <v>199</v>
      </c>
      <c r="D81" s="4" t="s">
        <v>184</v>
      </c>
      <c r="E81" s="4" t="s">
        <v>64</v>
      </c>
      <c r="F81" s="4" t="s">
        <v>241</v>
      </c>
      <c r="G81" s="4">
        <v>3.0</v>
      </c>
      <c r="H81" s="4">
        <v>38.0</v>
      </c>
      <c r="I81" s="4" t="s">
        <v>35</v>
      </c>
      <c r="J81" s="4" t="str">
        <f t="shared" si="1"/>
        <v>Millennial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>
        <v>2021.0</v>
      </c>
      <c r="B82" s="4" t="s">
        <v>242</v>
      </c>
      <c r="C82" s="4" t="s">
        <v>199</v>
      </c>
      <c r="D82" s="4" t="s">
        <v>191</v>
      </c>
      <c r="E82" s="4" t="s">
        <v>33</v>
      </c>
      <c r="F82" s="4" t="s">
        <v>243</v>
      </c>
      <c r="G82" s="4">
        <v>5.0</v>
      </c>
      <c r="H82" s="4">
        <v>45.0</v>
      </c>
      <c r="I82" s="4" t="s">
        <v>15</v>
      </c>
      <c r="J82" s="4" t="str">
        <f t="shared" si="1"/>
        <v>Gen X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>
        <v>2021.0</v>
      </c>
      <c r="B83" s="4" t="s">
        <v>1948</v>
      </c>
      <c r="C83" s="4" t="s">
        <v>1949</v>
      </c>
      <c r="D83" s="4" t="s">
        <v>86</v>
      </c>
      <c r="E83" s="4" t="s">
        <v>140</v>
      </c>
      <c r="F83" s="4" t="s">
        <v>1950</v>
      </c>
      <c r="G83" s="4">
        <v>1.0</v>
      </c>
      <c r="H83" s="4">
        <v>30.0</v>
      </c>
      <c r="I83" s="4" t="s">
        <v>15</v>
      </c>
      <c r="J83" s="4" t="str">
        <f t="shared" si="1"/>
        <v>Millennial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>
        <v>2021.0</v>
      </c>
      <c r="B84" s="4" t="s">
        <v>1951</v>
      </c>
      <c r="C84" s="4" t="s">
        <v>1952</v>
      </c>
      <c r="D84" s="4" t="s">
        <v>75</v>
      </c>
      <c r="E84" s="4" t="s">
        <v>234</v>
      </c>
      <c r="F84" s="4" t="s">
        <v>1953</v>
      </c>
      <c r="G84" s="4">
        <v>1.0</v>
      </c>
      <c r="H84" s="4">
        <v>24.0</v>
      </c>
      <c r="I84" s="4" t="s">
        <v>15</v>
      </c>
      <c r="J84" s="4" t="str">
        <f t="shared" si="1"/>
        <v>Gen Z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2021.0</v>
      </c>
      <c r="B85" s="4" t="s">
        <v>2162</v>
      </c>
      <c r="C85" s="4" t="s">
        <v>2163</v>
      </c>
      <c r="D85" s="4" t="s">
        <v>53</v>
      </c>
      <c r="E85" s="4" t="s">
        <v>2164</v>
      </c>
      <c r="F85" s="4" t="s">
        <v>2165</v>
      </c>
      <c r="G85" s="4">
        <v>0.0</v>
      </c>
      <c r="H85" s="4">
        <v>33.0</v>
      </c>
      <c r="I85" s="4" t="s">
        <v>15</v>
      </c>
      <c r="J85" s="4" t="str">
        <f t="shared" si="1"/>
        <v>Millennial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>
        <v>2021.0</v>
      </c>
      <c r="B86" s="4" t="s">
        <v>2166</v>
      </c>
      <c r="C86" s="4" t="s">
        <v>2167</v>
      </c>
      <c r="D86" s="4" t="s">
        <v>143</v>
      </c>
      <c r="E86" s="4" t="s">
        <v>2168</v>
      </c>
      <c r="F86" s="4" t="s">
        <v>2169</v>
      </c>
      <c r="G86" s="4">
        <v>0.0</v>
      </c>
      <c r="H86" s="4">
        <v>25.0</v>
      </c>
      <c r="I86" s="4" t="s">
        <v>15</v>
      </c>
      <c r="J86" s="4" t="str">
        <f t="shared" si="1"/>
        <v>Millennial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>
        <v>2021.0</v>
      </c>
      <c r="B87" s="4" t="s">
        <v>1954</v>
      </c>
      <c r="C87" s="4" t="s">
        <v>1955</v>
      </c>
      <c r="D87" s="4" t="s">
        <v>83</v>
      </c>
      <c r="E87" s="4" t="s">
        <v>282</v>
      </c>
      <c r="F87" s="4" t="s">
        <v>2170</v>
      </c>
      <c r="G87" s="4">
        <v>1.0</v>
      </c>
      <c r="H87" s="4">
        <v>49.0</v>
      </c>
      <c r="I87" s="4" t="s">
        <v>35</v>
      </c>
      <c r="J87" s="4" t="str">
        <f t="shared" si="1"/>
        <v>Gen X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>
        <v>2021.0</v>
      </c>
      <c r="B88" s="4" t="s">
        <v>254</v>
      </c>
      <c r="C88" s="4" t="s">
        <v>245</v>
      </c>
      <c r="D88" s="4" t="s">
        <v>28</v>
      </c>
      <c r="E88" s="4" t="s">
        <v>165</v>
      </c>
      <c r="F88" s="4" t="s">
        <v>255</v>
      </c>
      <c r="G88" s="4">
        <v>6.0</v>
      </c>
      <c r="H88" s="4">
        <v>26.0</v>
      </c>
      <c r="I88" s="4" t="s">
        <v>15</v>
      </c>
      <c r="J88" s="4" t="str">
        <f t="shared" si="1"/>
        <v>Millennial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>
        <v>2021.0</v>
      </c>
      <c r="B89" s="4" t="s">
        <v>260</v>
      </c>
      <c r="C89" s="4" t="s">
        <v>245</v>
      </c>
      <c r="D89" s="4" t="s">
        <v>32</v>
      </c>
      <c r="E89" s="4" t="s">
        <v>165</v>
      </c>
      <c r="F89" s="4" t="s">
        <v>261</v>
      </c>
      <c r="G89" s="4">
        <v>6.0</v>
      </c>
      <c r="H89" s="4">
        <v>43.0</v>
      </c>
      <c r="I89" s="4" t="s">
        <v>35</v>
      </c>
      <c r="J89" s="4" t="str">
        <f t="shared" si="1"/>
        <v>Gen X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>
        <v>2021.0</v>
      </c>
      <c r="B90" s="4" t="s">
        <v>262</v>
      </c>
      <c r="C90" s="4" t="s">
        <v>245</v>
      </c>
      <c r="D90" s="4" t="s">
        <v>46</v>
      </c>
      <c r="E90" s="4" t="s">
        <v>234</v>
      </c>
      <c r="F90" s="4" t="s">
        <v>263</v>
      </c>
      <c r="G90" s="4">
        <v>4.0</v>
      </c>
      <c r="H90" s="4">
        <v>22.0</v>
      </c>
      <c r="I90" s="4" t="s">
        <v>15</v>
      </c>
      <c r="J90" s="4" t="str">
        <f t="shared" si="1"/>
        <v>Gen Z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>
        <v>2021.0</v>
      </c>
      <c r="B91" s="4" t="s">
        <v>264</v>
      </c>
      <c r="C91" s="4" t="s">
        <v>245</v>
      </c>
      <c r="D91" s="4" t="s">
        <v>265</v>
      </c>
      <c r="E91" s="4" t="s">
        <v>165</v>
      </c>
      <c r="F91" s="4" t="s">
        <v>266</v>
      </c>
      <c r="G91" s="4">
        <v>3.0</v>
      </c>
      <c r="H91" s="4">
        <v>45.0</v>
      </c>
      <c r="I91" s="4" t="s">
        <v>15</v>
      </c>
      <c r="J91" s="4" t="str">
        <f t="shared" si="1"/>
        <v>Gen X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>
        <v>2021.0</v>
      </c>
      <c r="B92" s="4" t="s">
        <v>267</v>
      </c>
      <c r="C92" s="4" t="s">
        <v>245</v>
      </c>
      <c r="D92" s="4" t="s">
        <v>265</v>
      </c>
      <c r="E92" s="4" t="s">
        <v>196</v>
      </c>
      <c r="F92" s="4" t="s">
        <v>268</v>
      </c>
      <c r="G92" s="4">
        <v>2.0</v>
      </c>
      <c r="H92" s="4">
        <v>43.0</v>
      </c>
      <c r="I92" s="4" t="s">
        <v>35</v>
      </c>
      <c r="J92" s="4" t="str">
        <f t="shared" si="1"/>
        <v>Gen X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>
        <v>2021.0</v>
      </c>
      <c r="B93" s="4" t="s">
        <v>269</v>
      </c>
      <c r="C93" s="4" t="s">
        <v>245</v>
      </c>
      <c r="D93" s="4" t="s">
        <v>148</v>
      </c>
      <c r="E93" s="4" t="s">
        <v>125</v>
      </c>
      <c r="F93" s="4" t="s">
        <v>270</v>
      </c>
      <c r="G93" s="4">
        <v>4.0</v>
      </c>
      <c r="H93" s="4">
        <v>41.0</v>
      </c>
      <c r="I93" s="4" t="s">
        <v>15</v>
      </c>
      <c r="J93" s="4" t="str">
        <f t="shared" si="1"/>
        <v>Gen X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>
        <v>2021.0</v>
      </c>
      <c r="B94" s="4" t="s">
        <v>271</v>
      </c>
      <c r="C94" s="4" t="s">
        <v>245</v>
      </c>
      <c r="D94" s="4" t="s">
        <v>148</v>
      </c>
      <c r="E94" s="4" t="s">
        <v>234</v>
      </c>
      <c r="F94" s="4" t="s">
        <v>272</v>
      </c>
      <c r="G94" s="4">
        <v>2.0</v>
      </c>
      <c r="H94" s="4">
        <v>27.0</v>
      </c>
      <c r="I94" s="4" t="s">
        <v>15</v>
      </c>
      <c r="J94" s="4" t="str">
        <f t="shared" si="1"/>
        <v>Millennial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>
        <v>2021.0</v>
      </c>
      <c r="B95" s="4" t="s">
        <v>273</v>
      </c>
      <c r="C95" s="4" t="s">
        <v>245</v>
      </c>
      <c r="D95" s="4" t="s">
        <v>58</v>
      </c>
      <c r="E95" s="4" t="s">
        <v>33</v>
      </c>
      <c r="F95" s="4" t="s">
        <v>274</v>
      </c>
      <c r="G95" s="4">
        <v>6.0</v>
      </c>
      <c r="H95" s="4">
        <v>51.0</v>
      </c>
      <c r="I95" s="4" t="s">
        <v>15</v>
      </c>
      <c r="J95" s="4" t="str">
        <f t="shared" si="1"/>
        <v>Gen X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>
        <v>2021.0</v>
      </c>
      <c r="B96" s="4" t="s">
        <v>275</v>
      </c>
      <c r="C96" s="4" t="s">
        <v>245</v>
      </c>
      <c r="D96" s="4" t="s">
        <v>58</v>
      </c>
      <c r="E96" s="4" t="s">
        <v>87</v>
      </c>
      <c r="F96" s="4" t="s">
        <v>276</v>
      </c>
      <c r="G96" s="4">
        <v>2.0</v>
      </c>
      <c r="H96" s="4">
        <v>59.0</v>
      </c>
      <c r="I96" s="4" t="s">
        <v>35</v>
      </c>
      <c r="J96" s="4" t="str">
        <f t="shared" si="1"/>
        <v>Baby Boomer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>
        <v>2021.0</v>
      </c>
      <c r="B97" s="4" t="s">
        <v>277</v>
      </c>
      <c r="C97" s="4" t="s">
        <v>245</v>
      </c>
      <c r="D97" s="4" t="s">
        <v>58</v>
      </c>
      <c r="E97" s="4" t="s">
        <v>29</v>
      </c>
      <c r="F97" s="4" t="s">
        <v>278</v>
      </c>
      <c r="G97" s="4">
        <v>3.0</v>
      </c>
      <c r="H97" s="4">
        <v>27.0</v>
      </c>
      <c r="I97" s="4" t="s">
        <v>15</v>
      </c>
      <c r="J97" s="4" t="str">
        <f t="shared" si="1"/>
        <v>Millennial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>
        <v>2021.0</v>
      </c>
      <c r="B98" s="4" t="s">
        <v>279</v>
      </c>
      <c r="C98" s="4" t="s">
        <v>245</v>
      </c>
      <c r="D98" s="4" t="s">
        <v>69</v>
      </c>
      <c r="E98" s="4" t="s">
        <v>250</v>
      </c>
      <c r="F98" s="4" t="s">
        <v>280</v>
      </c>
      <c r="G98" s="4">
        <v>2.0</v>
      </c>
      <c r="H98" s="4">
        <v>36.0</v>
      </c>
      <c r="I98" s="4" t="s">
        <v>15</v>
      </c>
      <c r="J98" s="4" t="str">
        <f t="shared" si="1"/>
        <v>Millennial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>
        <v>2021.0</v>
      </c>
      <c r="B99" s="4" t="s">
        <v>281</v>
      </c>
      <c r="C99" s="4" t="s">
        <v>245</v>
      </c>
      <c r="D99" s="4" t="s">
        <v>69</v>
      </c>
      <c r="E99" s="4" t="s">
        <v>282</v>
      </c>
      <c r="F99" s="4" t="s">
        <v>283</v>
      </c>
      <c r="G99" s="4">
        <v>2.0</v>
      </c>
      <c r="H99" s="4">
        <v>50.0</v>
      </c>
      <c r="I99" s="4" t="s">
        <v>15</v>
      </c>
      <c r="J99" s="4" t="str">
        <f t="shared" si="1"/>
        <v>Gen X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>
        <v>2021.0</v>
      </c>
      <c r="B100" s="4" t="s">
        <v>284</v>
      </c>
      <c r="C100" s="4" t="s">
        <v>245</v>
      </c>
      <c r="D100" s="4" t="s">
        <v>69</v>
      </c>
      <c r="E100" s="4" t="s">
        <v>61</v>
      </c>
      <c r="F100" s="4" t="s">
        <v>285</v>
      </c>
      <c r="G100" s="4">
        <v>5.0</v>
      </c>
      <c r="H100" s="4">
        <v>40.0</v>
      </c>
      <c r="I100" s="4" t="s">
        <v>15</v>
      </c>
      <c r="J100" s="4" t="str">
        <f t="shared" si="1"/>
        <v>Millennial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>
        <v>2021.0</v>
      </c>
      <c r="B101" s="4" t="s">
        <v>286</v>
      </c>
      <c r="C101" s="4" t="s">
        <v>245</v>
      </c>
      <c r="D101" s="4" t="s">
        <v>69</v>
      </c>
      <c r="E101" s="4" t="s">
        <v>17</v>
      </c>
      <c r="F101" s="4" t="s">
        <v>287</v>
      </c>
      <c r="G101" s="4">
        <v>5.0</v>
      </c>
      <c r="H101" s="4">
        <v>24.0</v>
      </c>
      <c r="I101" s="4" t="s">
        <v>15</v>
      </c>
      <c r="J101" s="4" t="str">
        <f t="shared" si="1"/>
        <v>Gen Z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>
        <v>2021.0</v>
      </c>
      <c r="B102" s="4" t="s">
        <v>288</v>
      </c>
      <c r="C102" s="4" t="s">
        <v>245</v>
      </c>
      <c r="D102" s="4" t="s">
        <v>75</v>
      </c>
      <c r="E102" s="4" t="s">
        <v>196</v>
      </c>
      <c r="F102" s="4" t="s">
        <v>289</v>
      </c>
      <c r="G102" s="4">
        <v>5.0</v>
      </c>
      <c r="H102" s="4">
        <v>44.0</v>
      </c>
      <c r="I102" s="4" t="s">
        <v>15</v>
      </c>
      <c r="J102" s="4" t="str">
        <f t="shared" si="1"/>
        <v>Gen X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>
        <v>2021.0</v>
      </c>
      <c r="B103" s="4" t="s">
        <v>290</v>
      </c>
      <c r="C103" s="4" t="s">
        <v>245</v>
      </c>
      <c r="D103" s="4" t="s">
        <v>75</v>
      </c>
      <c r="E103" s="4" t="s">
        <v>106</v>
      </c>
      <c r="F103" s="4" t="s">
        <v>291</v>
      </c>
      <c r="G103" s="4">
        <v>3.0</v>
      </c>
      <c r="H103" s="4">
        <v>40.0</v>
      </c>
      <c r="I103" s="4" t="s">
        <v>15</v>
      </c>
      <c r="J103" s="4" t="str">
        <f t="shared" si="1"/>
        <v>Millennial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>
        <v>2021.0</v>
      </c>
      <c r="B104" s="4" t="s">
        <v>292</v>
      </c>
      <c r="C104" s="4" t="s">
        <v>245</v>
      </c>
      <c r="D104" s="4" t="s">
        <v>75</v>
      </c>
      <c r="E104" s="4" t="s">
        <v>100</v>
      </c>
      <c r="F104" s="4" t="s">
        <v>293</v>
      </c>
      <c r="G104" s="4">
        <v>6.0</v>
      </c>
      <c r="H104" s="4">
        <v>61.0</v>
      </c>
      <c r="I104" s="4" t="s">
        <v>35</v>
      </c>
      <c r="J104" s="4" t="str">
        <f t="shared" si="1"/>
        <v>Baby Boomer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>
        <v>2021.0</v>
      </c>
      <c r="B105" s="4" t="s">
        <v>294</v>
      </c>
      <c r="C105" s="4" t="s">
        <v>245</v>
      </c>
      <c r="D105" s="4" t="s">
        <v>83</v>
      </c>
      <c r="E105" s="4" t="s">
        <v>33</v>
      </c>
      <c r="F105" s="4" t="s">
        <v>295</v>
      </c>
      <c r="G105" s="4">
        <v>6.0</v>
      </c>
      <c r="H105" s="4">
        <v>48.0</v>
      </c>
      <c r="I105" s="4" t="s">
        <v>15</v>
      </c>
      <c r="J105" s="4" t="str">
        <f t="shared" si="1"/>
        <v>Gen X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2021.0</v>
      </c>
      <c r="B106" s="4" t="s">
        <v>296</v>
      </c>
      <c r="C106" s="4" t="s">
        <v>245</v>
      </c>
      <c r="D106" s="4" t="s">
        <v>86</v>
      </c>
      <c r="E106" s="4" t="s">
        <v>94</v>
      </c>
      <c r="F106" s="4" t="s">
        <v>297</v>
      </c>
      <c r="G106" s="4">
        <v>3.0</v>
      </c>
      <c r="H106" s="4">
        <v>37.0</v>
      </c>
      <c r="I106" s="4" t="s">
        <v>15</v>
      </c>
      <c r="J106" s="4" t="str">
        <f t="shared" si="1"/>
        <v>Millennial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>
        <v>2021.0</v>
      </c>
      <c r="B107" s="4" t="s">
        <v>298</v>
      </c>
      <c r="C107" s="4" t="s">
        <v>245</v>
      </c>
      <c r="D107" s="4" t="s">
        <v>93</v>
      </c>
      <c r="E107" s="4" t="s">
        <v>90</v>
      </c>
      <c r="F107" s="4" t="s">
        <v>299</v>
      </c>
      <c r="G107" s="4">
        <v>6.0</v>
      </c>
      <c r="H107" s="4">
        <v>32.0</v>
      </c>
      <c r="I107" s="4" t="s">
        <v>35</v>
      </c>
      <c r="J107" s="4" t="str">
        <f t="shared" si="1"/>
        <v>Millennial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>
        <v>2021.0</v>
      </c>
      <c r="B108" s="4" t="s">
        <v>300</v>
      </c>
      <c r="C108" s="4" t="s">
        <v>245</v>
      </c>
      <c r="D108" s="4" t="s">
        <v>97</v>
      </c>
      <c r="E108" s="4" t="s">
        <v>165</v>
      </c>
      <c r="F108" s="4" t="s">
        <v>301</v>
      </c>
      <c r="G108" s="4">
        <v>5.0</v>
      </c>
      <c r="H108" s="4">
        <v>23.0</v>
      </c>
      <c r="I108" s="4" t="s">
        <v>15</v>
      </c>
      <c r="J108" s="4" t="str">
        <f t="shared" si="1"/>
        <v>Gen Z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>
        <v>2021.0</v>
      </c>
      <c r="B109" s="4" t="s">
        <v>302</v>
      </c>
      <c r="C109" s="4" t="s">
        <v>245</v>
      </c>
      <c r="D109" s="4" t="s">
        <v>176</v>
      </c>
      <c r="E109" s="4" t="s">
        <v>72</v>
      </c>
      <c r="F109" s="4" t="s">
        <v>303</v>
      </c>
      <c r="G109" s="4">
        <v>6.0</v>
      </c>
      <c r="H109" s="4">
        <v>49.0</v>
      </c>
      <c r="I109" s="4" t="s">
        <v>35</v>
      </c>
      <c r="J109" s="4" t="str">
        <f t="shared" si="1"/>
        <v>Gen X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>
        <v>2021.0</v>
      </c>
      <c r="B110" s="4" t="s">
        <v>304</v>
      </c>
      <c r="C110" s="4" t="s">
        <v>245</v>
      </c>
      <c r="D110" s="4" t="s">
        <v>176</v>
      </c>
      <c r="E110" s="4" t="s">
        <v>25</v>
      </c>
      <c r="F110" s="4" t="s">
        <v>305</v>
      </c>
      <c r="G110" s="4">
        <v>3.0</v>
      </c>
      <c r="H110" s="4">
        <v>30.0</v>
      </c>
      <c r="I110" s="4" t="s">
        <v>15</v>
      </c>
      <c r="J110" s="4" t="str">
        <f t="shared" si="1"/>
        <v>Millennial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>
        <v>2021.0</v>
      </c>
      <c r="B111" s="4" t="s">
        <v>306</v>
      </c>
      <c r="C111" s="4" t="s">
        <v>245</v>
      </c>
      <c r="D111" s="4" t="s">
        <v>176</v>
      </c>
      <c r="E111" s="4" t="s">
        <v>64</v>
      </c>
      <c r="F111" s="4" t="s">
        <v>307</v>
      </c>
      <c r="G111" s="4">
        <v>4.0</v>
      </c>
      <c r="H111" s="4">
        <v>31.0</v>
      </c>
      <c r="I111" s="4" t="s">
        <v>15</v>
      </c>
      <c r="J111" s="4" t="str">
        <f t="shared" si="1"/>
        <v>Millennial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>
        <v>2021.0</v>
      </c>
      <c r="B112" s="4" t="s">
        <v>308</v>
      </c>
      <c r="C112" s="4" t="s">
        <v>245</v>
      </c>
      <c r="D112" s="4" t="s">
        <v>109</v>
      </c>
      <c r="E112" s="4" t="s">
        <v>29</v>
      </c>
      <c r="F112" s="4" t="s">
        <v>309</v>
      </c>
      <c r="G112" s="4">
        <v>2.0</v>
      </c>
      <c r="H112" s="4">
        <v>47.0</v>
      </c>
      <c r="I112" s="4" t="s">
        <v>15</v>
      </c>
      <c r="J112" s="4" t="str">
        <f t="shared" si="1"/>
        <v>Gen X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>
        <v>2021.0</v>
      </c>
      <c r="B113" s="4" t="s">
        <v>310</v>
      </c>
      <c r="C113" s="4" t="s">
        <v>245</v>
      </c>
      <c r="D113" s="4" t="s">
        <v>109</v>
      </c>
      <c r="E113" s="4" t="s">
        <v>179</v>
      </c>
      <c r="F113" s="4" t="s">
        <v>311</v>
      </c>
      <c r="G113" s="4">
        <v>4.0</v>
      </c>
      <c r="H113" s="4">
        <v>42.0</v>
      </c>
      <c r="I113" s="4" t="s">
        <v>15</v>
      </c>
      <c r="J113" s="4" t="str">
        <f t="shared" si="1"/>
        <v>Gen X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>
        <v>2021.0</v>
      </c>
      <c r="B114" s="4" t="s">
        <v>312</v>
      </c>
      <c r="C114" s="4" t="s">
        <v>245</v>
      </c>
      <c r="D114" s="4" t="s">
        <v>184</v>
      </c>
      <c r="E114" s="4" t="s">
        <v>165</v>
      </c>
      <c r="F114" s="4" t="s">
        <v>313</v>
      </c>
      <c r="G114" s="4">
        <v>5.0</v>
      </c>
      <c r="H114" s="4">
        <v>34.0</v>
      </c>
      <c r="I114" s="4" t="s">
        <v>15</v>
      </c>
      <c r="J114" s="4" t="str">
        <f t="shared" si="1"/>
        <v>Millennial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>
        <v>2021.0</v>
      </c>
      <c r="B115" s="4" t="s">
        <v>2171</v>
      </c>
      <c r="C115" s="4" t="s">
        <v>2172</v>
      </c>
      <c r="D115" s="4" t="s">
        <v>113</v>
      </c>
      <c r="E115" s="4" t="s">
        <v>2173</v>
      </c>
      <c r="F115" s="4" t="s">
        <v>2174</v>
      </c>
      <c r="G115" s="4">
        <v>0.0</v>
      </c>
      <c r="H115" s="4">
        <v>38.0</v>
      </c>
      <c r="I115" s="4" t="s">
        <v>15</v>
      </c>
      <c r="J115" s="4" t="str">
        <f t="shared" si="1"/>
        <v>Millennial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>
        <v>2021.0</v>
      </c>
      <c r="B116" s="4" t="s">
        <v>2175</v>
      </c>
      <c r="C116" s="4" t="s">
        <v>2176</v>
      </c>
      <c r="D116" s="4" t="s">
        <v>113</v>
      </c>
      <c r="E116" s="4" t="s">
        <v>2177</v>
      </c>
      <c r="F116" s="4" t="s">
        <v>2178</v>
      </c>
      <c r="G116" s="4">
        <v>0.0</v>
      </c>
      <c r="H116" s="4">
        <v>59.0</v>
      </c>
      <c r="I116" s="4" t="s">
        <v>35</v>
      </c>
      <c r="J116" s="4" t="str">
        <f t="shared" si="1"/>
        <v>Baby Boomer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>
        <v>2021.0</v>
      </c>
      <c r="B117" s="4" t="s">
        <v>323</v>
      </c>
      <c r="C117" s="4" t="s">
        <v>315</v>
      </c>
      <c r="D117" s="4" t="s">
        <v>28</v>
      </c>
      <c r="E117" s="4" t="s">
        <v>50</v>
      </c>
      <c r="F117" s="4" t="s">
        <v>324</v>
      </c>
      <c r="G117" s="4">
        <v>6.0</v>
      </c>
      <c r="H117" s="4">
        <v>47.0</v>
      </c>
      <c r="I117" s="4" t="s">
        <v>15</v>
      </c>
      <c r="J117" s="4" t="str">
        <f t="shared" si="1"/>
        <v>Gen X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>
        <v>2021.0</v>
      </c>
      <c r="B118" s="4" t="s">
        <v>325</v>
      </c>
      <c r="C118" s="4" t="s">
        <v>315</v>
      </c>
      <c r="D118" s="4" t="s">
        <v>32</v>
      </c>
      <c r="E118" s="4" t="s">
        <v>125</v>
      </c>
      <c r="F118" s="4" t="s">
        <v>326</v>
      </c>
      <c r="G118" s="4">
        <v>6.0</v>
      </c>
      <c r="H118" s="4">
        <v>49.0</v>
      </c>
      <c r="I118" s="4" t="s">
        <v>15</v>
      </c>
      <c r="J118" s="4" t="str">
        <f t="shared" si="1"/>
        <v>Gen X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>
        <v>2021.0</v>
      </c>
      <c r="B119" s="4" t="s">
        <v>327</v>
      </c>
      <c r="C119" s="4" t="s">
        <v>315</v>
      </c>
      <c r="D119" s="4" t="s">
        <v>46</v>
      </c>
      <c r="E119" s="4" t="s">
        <v>136</v>
      </c>
      <c r="F119" s="4" t="s">
        <v>328</v>
      </c>
      <c r="G119" s="4">
        <v>3.0</v>
      </c>
      <c r="H119" s="4">
        <v>61.0</v>
      </c>
      <c r="I119" s="4" t="s">
        <v>35</v>
      </c>
      <c r="J119" s="4" t="str">
        <f t="shared" si="1"/>
        <v>Baby Boomer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>
        <v>2021.0</v>
      </c>
      <c r="B120" s="4" t="s">
        <v>329</v>
      </c>
      <c r="C120" s="4" t="s">
        <v>315</v>
      </c>
      <c r="D120" s="4" t="s">
        <v>49</v>
      </c>
      <c r="E120" s="4" t="s">
        <v>282</v>
      </c>
      <c r="F120" s="4" t="s">
        <v>330</v>
      </c>
      <c r="G120" s="4">
        <v>4.0</v>
      </c>
      <c r="H120" s="4">
        <v>24.0</v>
      </c>
      <c r="I120" s="4" t="s">
        <v>15</v>
      </c>
      <c r="J120" s="4" t="str">
        <f t="shared" si="1"/>
        <v>Gen Z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>
        <v>2021.0</v>
      </c>
      <c r="B121" s="4" t="s">
        <v>331</v>
      </c>
      <c r="C121" s="4" t="s">
        <v>315</v>
      </c>
      <c r="D121" s="4" t="s">
        <v>139</v>
      </c>
      <c r="E121" s="4" t="s">
        <v>87</v>
      </c>
      <c r="F121" s="4" t="s">
        <v>332</v>
      </c>
      <c r="G121" s="4">
        <v>4.0</v>
      </c>
      <c r="H121" s="4">
        <v>24.0</v>
      </c>
      <c r="I121" s="4" t="s">
        <v>15</v>
      </c>
      <c r="J121" s="4" t="str">
        <f t="shared" si="1"/>
        <v>Gen Z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>
        <v>2021.0</v>
      </c>
      <c r="B122" s="4" t="s">
        <v>333</v>
      </c>
      <c r="C122" s="4" t="s">
        <v>315</v>
      </c>
      <c r="D122" s="4" t="s">
        <v>139</v>
      </c>
      <c r="E122" s="4" t="s">
        <v>21</v>
      </c>
      <c r="F122" s="4" t="s">
        <v>334</v>
      </c>
      <c r="G122" s="4">
        <v>4.0</v>
      </c>
      <c r="H122" s="4">
        <v>32.0</v>
      </c>
      <c r="I122" s="4" t="s">
        <v>15</v>
      </c>
      <c r="J122" s="4" t="str">
        <f t="shared" si="1"/>
        <v>Millennial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>
        <v>2021.0</v>
      </c>
      <c r="B123" s="4" t="s">
        <v>335</v>
      </c>
      <c r="C123" s="4" t="s">
        <v>315</v>
      </c>
      <c r="D123" s="4" t="s">
        <v>265</v>
      </c>
      <c r="E123" s="4" t="s">
        <v>13</v>
      </c>
      <c r="F123" s="4" t="s">
        <v>336</v>
      </c>
      <c r="G123" s="4">
        <v>2.0</v>
      </c>
      <c r="H123" s="4">
        <v>48.0</v>
      </c>
      <c r="I123" s="4" t="s">
        <v>15</v>
      </c>
      <c r="J123" s="4" t="str">
        <f t="shared" si="1"/>
        <v>Gen X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>
        <v>2021.0</v>
      </c>
      <c r="B124" s="4" t="s">
        <v>337</v>
      </c>
      <c r="C124" s="4" t="s">
        <v>315</v>
      </c>
      <c r="D124" s="4" t="s">
        <v>265</v>
      </c>
      <c r="E124" s="4" t="s">
        <v>37</v>
      </c>
      <c r="F124" s="4" t="s">
        <v>338</v>
      </c>
      <c r="G124" s="4">
        <v>6.0</v>
      </c>
      <c r="H124" s="4">
        <v>46.0</v>
      </c>
      <c r="I124" s="4" t="s">
        <v>15</v>
      </c>
      <c r="J124" s="4" t="str">
        <f t="shared" si="1"/>
        <v>Gen X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2021.0</v>
      </c>
      <c r="B125" s="4" t="s">
        <v>339</v>
      </c>
      <c r="C125" s="4" t="s">
        <v>315</v>
      </c>
      <c r="D125" s="4" t="s">
        <v>265</v>
      </c>
      <c r="E125" s="4" t="s">
        <v>100</v>
      </c>
      <c r="F125" s="4" t="s">
        <v>340</v>
      </c>
      <c r="G125" s="4">
        <v>6.0</v>
      </c>
      <c r="H125" s="4">
        <v>39.0</v>
      </c>
      <c r="I125" s="4" t="s">
        <v>15</v>
      </c>
      <c r="J125" s="4" t="str">
        <f t="shared" si="1"/>
        <v>Millennial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>
        <v>2021.0</v>
      </c>
      <c r="B126" s="4" t="s">
        <v>341</v>
      </c>
      <c r="C126" s="4" t="s">
        <v>315</v>
      </c>
      <c r="D126" s="4" t="s">
        <v>143</v>
      </c>
      <c r="E126" s="4" t="s">
        <v>165</v>
      </c>
      <c r="F126" s="4" t="s">
        <v>342</v>
      </c>
      <c r="G126" s="4">
        <v>6.0</v>
      </c>
      <c r="H126" s="4">
        <v>35.0</v>
      </c>
      <c r="I126" s="4" t="s">
        <v>15</v>
      </c>
      <c r="J126" s="4" t="str">
        <f t="shared" si="1"/>
        <v>Millennial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>
        <v>2021.0</v>
      </c>
      <c r="B127" s="4" t="s">
        <v>343</v>
      </c>
      <c r="C127" s="4" t="s">
        <v>315</v>
      </c>
      <c r="D127" s="4" t="s">
        <v>143</v>
      </c>
      <c r="E127" s="4" t="s">
        <v>72</v>
      </c>
      <c r="F127" s="4" t="s">
        <v>344</v>
      </c>
      <c r="G127" s="4">
        <v>2.0</v>
      </c>
      <c r="H127" s="4">
        <v>27.0</v>
      </c>
      <c r="I127" s="4" t="s">
        <v>15</v>
      </c>
      <c r="J127" s="4" t="str">
        <f t="shared" si="1"/>
        <v>Millennial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>
        <v>2021.0</v>
      </c>
      <c r="B128" s="4" t="s">
        <v>345</v>
      </c>
      <c r="C128" s="4" t="s">
        <v>315</v>
      </c>
      <c r="D128" s="4" t="s">
        <v>148</v>
      </c>
      <c r="E128" s="4" t="s">
        <v>50</v>
      </c>
      <c r="F128" s="4" t="s">
        <v>346</v>
      </c>
      <c r="G128" s="4">
        <v>2.0</v>
      </c>
      <c r="H128" s="4">
        <v>34.0</v>
      </c>
      <c r="I128" s="4" t="s">
        <v>35</v>
      </c>
      <c r="J128" s="4" t="str">
        <f t="shared" si="1"/>
        <v>Millennial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>
        <v>2021.0</v>
      </c>
      <c r="B129" s="4" t="s">
        <v>347</v>
      </c>
      <c r="C129" s="4" t="s">
        <v>315</v>
      </c>
      <c r="D129" s="4" t="s">
        <v>148</v>
      </c>
      <c r="E129" s="4" t="s">
        <v>25</v>
      </c>
      <c r="F129" s="4" t="s">
        <v>348</v>
      </c>
      <c r="G129" s="4">
        <v>3.0</v>
      </c>
      <c r="H129" s="4">
        <v>27.0</v>
      </c>
      <c r="I129" s="4" t="s">
        <v>15</v>
      </c>
      <c r="J129" s="4" t="str">
        <f t="shared" si="1"/>
        <v>Millennial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>
        <v>2021.0</v>
      </c>
      <c r="B130" s="4" t="s">
        <v>349</v>
      </c>
      <c r="C130" s="4" t="s">
        <v>315</v>
      </c>
      <c r="D130" s="4" t="s">
        <v>53</v>
      </c>
      <c r="E130" s="4" t="s">
        <v>125</v>
      </c>
      <c r="F130" s="4" t="s">
        <v>350</v>
      </c>
      <c r="G130" s="4">
        <v>2.0</v>
      </c>
      <c r="H130" s="4">
        <v>47.0</v>
      </c>
      <c r="I130" s="4" t="s">
        <v>15</v>
      </c>
      <c r="J130" s="4" t="str">
        <f t="shared" si="1"/>
        <v>Gen X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>
        <v>2021.0</v>
      </c>
      <c r="B131" s="4" t="s">
        <v>351</v>
      </c>
      <c r="C131" s="4" t="s">
        <v>315</v>
      </c>
      <c r="D131" s="4" t="s">
        <v>58</v>
      </c>
      <c r="E131" s="4" t="s">
        <v>136</v>
      </c>
      <c r="F131" s="4" t="s">
        <v>352</v>
      </c>
      <c r="G131" s="4">
        <v>3.0</v>
      </c>
      <c r="H131" s="4">
        <v>26.0</v>
      </c>
      <c r="I131" s="4" t="s">
        <v>15</v>
      </c>
      <c r="J131" s="4" t="str">
        <f t="shared" si="1"/>
        <v>Millennial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>
        <v>2021.0</v>
      </c>
      <c r="B132" s="4" t="s">
        <v>353</v>
      </c>
      <c r="C132" s="4" t="s">
        <v>315</v>
      </c>
      <c r="D132" s="4" t="s">
        <v>69</v>
      </c>
      <c r="E132" s="4" t="s">
        <v>250</v>
      </c>
      <c r="F132" s="4" t="s">
        <v>354</v>
      </c>
      <c r="G132" s="4">
        <v>4.0</v>
      </c>
      <c r="H132" s="4">
        <v>40.0</v>
      </c>
      <c r="I132" s="4" t="s">
        <v>15</v>
      </c>
      <c r="J132" s="4" t="str">
        <f t="shared" si="1"/>
        <v>Millennial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>
        <v>2021.0</v>
      </c>
      <c r="B133" s="4" t="s">
        <v>355</v>
      </c>
      <c r="C133" s="4" t="s">
        <v>315</v>
      </c>
      <c r="D133" s="4" t="s">
        <v>69</v>
      </c>
      <c r="E133" s="4" t="s">
        <v>106</v>
      </c>
      <c r="F133" s="4" t="s">
        <v>356</v>
      </c>
      <c r="G133" s="4">
        <v>2.0</v>
      </c>
      <c r="H133" s="4">
        <v>48.0</v>
      </c>
      <c r="I133" s="4" t="s">
        <v>35</v>
      </c>
      <c r="J133" s="4" t="str">
        <f t="shared" si="1"/>
        <v>Gen X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>
        <v>2021.0</v>
      </c>
      <c r="B134" s="4" t="s">
        <v>357</v>
      </c>
      <c r="C134" s="4" t="s">
        <v>315</v>
      </c>
      <c r="D134" s="4" t="s">
        <v>75</v>
      </c>
      <c r="E134" s="4" t="s">
        <v>234</v>
      </c>
      <c r="F134" s="4" t="s">
        <v>358</v>
      </c>
      <c r="G134" s="4">
        <v>4.0</v>
      </c>
      <c r="H134" s="4">
        <v>27.0</v>
      </c>
      <c r="I134" s="4" t="s">
        <v>15</v>
      </c>
      <c r="J134" s="4" t="str">
        <f t="shared" si="1"/>
        <v>Millennial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>
        <v>2021.0</v>
      </c>
      <c r="B135" s="4" t="s">
        <v>359</v>
      </c>
      <c r="C135" s="4" t="s">
        <v>315</v>
      </c>
      <c r="D135" s="4" t="s">
        <v>83</v>
      </c>
      <c r="E135" s="4" t="s">
        <v>114</v>
      </c>
      <c r="F135" s="4" t="s">
        <v>360</v>
      </c>
      <c r="G135" s="4">
        <v>6.0</v>
      </c>
      <c r="H135" s="4">
        <v>24.0</v>
      </c>
      <c r="I135" s="4" t="s">
        <v>15</v>
      </c>
      <c r="J135" s="4" t="str">
        <f t="shared" si="1"/>
        <v>Gen Z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>
        <v>2021.0</v>
      </c>
      <c r="B136" s="4" t="s">
        <v>361</v>
      </c>
      <c r="C136" s="4" t="s">
        <v>315</v>
      </c>
      <c r="D136" s="4" t="s">
        <v>83</v>
      </c>
      <c r="E136" s="4" t="s">
        <v>106</v>
      </c>
      <c r="F136" s="4" t="s">
        <v>362</v>
      </c>
      <c r="G136" s="4">
        <v>3.0</v>
      </c>
      <c r="H136" s="4">
        <v>42.0</v>
      </c>
      <c r="I136" s="4" t="s">
        <v>35</v>
      </c>
      <c r="J136" s="4" t="str">
        <f t="shared" si="1"/>
        <v>Gen X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>
        <v>2021.0</v>
      </c>
      <c r="B137" s="4" t="s">
        <v>363</v>
      </c>
      <c r="C137" s="4" t="s">
        <v>315</v>
      </c>
      <c r="D137" s="4" t="s">
        <v>86</v>
      </c>
      <c r="E137" s="4" t="s">
        <v>179</v>
      </c>
      <c r="F137" s="4" t="s">
        <v>364</v>
      </c>
      <c r="G137" s="4">
        <v>2.0</v>
      </c>
      <c r="H137" s="4">
        <v>42.0</v>
      </c>
      <c r="I137" s="4" t="s">
        <v>15</v>
      </c>
      <c r="J137" s="4" t="str">
        <f t="shared" si="1"/>
        <v>Gen X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>
        <v>2021.0</v>
      </c>
      <c r="B138" s="4" t="s">
        <v>365</v>
      </c>
      <c r="C138" s="4" t="s">
        <v>315</v>
      </c>
      <c r="D138" s="4" t="s">
        <v>86</v>
      </c>
      <c r="E138" s="4" t="s">
        <v>72</v>
      </c>
      <c r="F138" s="4" t="s">
        <v>366</v>
      </c>
      <c r="G138" s="4">
        <v>2.0</v>
      </c>
      <c r="H138" s="4">
        <v>56.0</v>
      </c>
      <c r="I138" s="4" t="s">
        <v>35</v>
      </c>
      <c r="J138" s="4" t="str">
        <f t="shared" si="1"/>
        <v>Gen X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>
        <v>2021.0</v>
      </c>
      <c r="B139" s="4" t="s">
        <v>367</v>
      </c>
      <c r="C139" s="4" t="s">
        <v>315</v>
      </c>
      <c r="D139" s="4" t="s">
        <v>86</v>
      </c>
      <c r="E139" s="4" t="s">
        <v>128</v>
      </c>
      <c r="F139" s="4" t="s">
        <v>368</v>
      </c>
      <c r="G139" s="4">
        <v>6.0</v>
      </c>
      <c r="H139" s="4">
        <v>54.0</v>
      </c>
      <c r="I139" s="4" t="s">
        <v>35</v>
      </c>
      <c r="J139" s="4" t="str">
        <f t="shared" si="1"/>
        <v>Gen X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2021.0</v>
      </c>
      <c r="B140" s="4" t="s">
        <v>369</v>
      </c>
      <c r="C140" s="4" t="s">
        <v>315</v>
      </c>
      <c r="D140" s="4" t="s">
        <v>97</v>
      </c>
      <c r="E140" s="4" t="s">
        <v>90</v>
      </c>
      <c r="F140" s="4" t="s">
        <v>370</v>
      </c>
      <c r="G140" s="4">
        <v>5.0</v>
      </c>
      <c r="H140" s="4">
        <v>33.0</v>
      </c>
      <c r="I140" s="4" t="s">
        <v>15</v>
      </c>
      <c r="J140" s="4" t="str">
        <f t="shared" si="1"/>
        <v>Millennial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>
        <v>2021.0</v>
      </c>
      <c r="B141" s="4" t="s">
        <v>371</v>
      </c>
      <c r="C141" s="4" t="s">
        <v>315</v>
      </c>
      <c r="D141" s="4" t="s">
        <v>176</v>
      </c>
      <c r="E141" s="4" t="s">
        <v>90</v>
      </c>
      <c r="F141" s="4" t="s">
        <v>372</v>
      </c>
      <c r="G141" s="4">
        <v>3.0</v>
      </c>
      <c r="H141" s="4">
        <v>22.0</v>
      </c>
      <c r="I141" s="4" t="s">
        <v>15</v>
      </c>
      <c r="J141" s="4" t="str">
        <f t="shared" si="1"/>
        <v>Gen Z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>
        <v>2021.0</v>
      </c>
      <c r="B142" s="4" t="s">
        <v>373</v>
      </c>
      <c r="C142" s="4" t="s">
        <v>315</v>
      </c>
      <c r="D142" s="4" t="s">
        <v>103</v>
      </c>
      <c r="E142" s="4" t="s">
        <v>179</v>
      </c>
      <c r="F142" s="4" t="s">
        <v>374</v>
      </c>
      <c r="G142" s="4">
        <v>2.0</v>
      </c>
      <c r="H142" s="4">
        <v>39.0</v>
      </c>
      <c r="I142" s="4" t="s">
        <v>15</v>
      </c>
      <c r="J142" s="4" t="str">
        <f t="shared" si="1"/>
        <v>Millennial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>
        <v>2021.0</v>
      </c>
      <c r="B143" s="4" t="s">
        <v>375</v>
      </c>
      <c r="C143" s="4" t="s">
        <v>315</v>
      </c>
      <c r="D143" s="4" t="s">
        <v>109</v>
      </c>
      <c r="E143" s="4" t="s">
        <v>114</v>
      </c>
      <c r="F143" s="4" t="s">
        <v>376</v>
      </c>
      <c r="G143" s="4">
        <v>3.0</v>
      </c>
      <c r="H143" s="4">
        <v>44.0</v>
      </c>
      <c r="I143" s="4" t="s">
        <v>15</v>
      </c>
      <c r="J143" s="4" t="str">
        <f t="shared" si="1"/>
        <v>Gen X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>
        <v>2021.0</v>
      </c>
      <c r="B144" s="4" t="s">
        <v>377</v>
      </c>
      <c r="C144" s="4" t="s">
        <v>315</v>
      </c>
      <c r="D144" s="4" t="s">
        <v>184</v>
      </c>
      <c r="E144" s="4" t="s">
        <v>282</v>
      </c>
      <c r="F144" s="4" t="s">
        <v>378</v>
      </c>
      <c r="G144" s="4">
        <v>2.0</v>
      </c>
      <c r="H144" s="4">
        <v>34.0</v>
      </c>
      <c r="I144" s="4" t="s">
        <v>15</v>
      </c>
      <c r="J144" s="4" t="str">
        <f t="shared" si="1"/>
        <v>Millennial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>
        <v>2021.0</v>
      </c>
      <c r="B145" s="4" t="s">
        <v>379</v>
      </c>
      <c r="C145" s="4" t="s">
        <v>315</v>
      </c>
      <c r="D145" s="4" t="s">
        <v>184</v>
      </c>
      <c r="E145" s="4" t="s">
        <v>179</v>
      </c>
      <c r="F145" s="4" t="s">
        <v>380</v>
      </c>
      <c r="G145" s="4">
        <v>2.0</v>
      </c>
      <c r="H145" s="4">
        <v>51.0</v>
      </c>
      <c r="I145" s="4" t="s">
        <v>15</v>
      </c>
      <c r="J145" s="4" t="str">
        <f t="shared" si="1"/>
        <v>Gen X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>
        <v>2021.0</v>
      </c>
      <c r="B146" s="4" t="s">
        <v>381</v>
      </c>
      <c r="C146" s="4" t="s">
        <v>315</v>
      </c>
      <c r="D146" s="4" t="s">
        <v>191</v>
      </c>
      <c r="E146" s="4" t="s">
        <v>21</v>
      </c>
      <c r="F146" s="4" t="s">
        <v>382</v>
      </c>
      <c r="G146" s="4">
        <v>6.0</v>
      </c>
      <c r="H146" s="4">
        <v>42.0</v>
      </c>
      <c r="I146" s="4" t="s">
        <v>15</v>
      </c>
      <c r="J146" s="4" t="str">
        <f t="shared" si="1"/>
        <v>Gen X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>
        <v>2021.0</v>
      </c>
      <c r="B147" s="4" t="s">
        <v>1961</v>
      </c>
      <c r="C147" s="4" t="s">
        <v>1962</v>
      </c>
      <c r="D147" s="4" t="s">
        <v>148</v>
      </c>
      <c r="E147" s="4" t="s">
        <v>114</v>
      </c>
      <c r="F147" s="4" t="s">
        <v>1963</v>
      </c>
      <c r="G147" s="4">
        <v>1.0</v>
      </c>
      <c r="H147" s="4">
        <v>23.0</v>
      </c>
      <c r="I147" s="4" t="s">
        <v>15</v>
      </c>
      <c r="J147" s="4" t="str">
        <f t="shared" si="1"/>
        <v>Gen Z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>
        <v>2021.0</v>
      </c>
      <c r="B148" s="4" t="s">
        <v>2179</v>
      </c>
      <c r="C148" s="4" t="s">
        <v>2180</v>
      </c>
      <c r="D148" s="4" t="s">
        <v>93</v>
      </c>
      <c r="E148" s="4" t="s">
        <v>2181</v>
      </c>
      <c r="F148" s="4" t="s">
        <v>2182</v>
      </c>
      <c r="G148" s="4">
        <v>0.0</v>
      </c>
      <c r="H148" s="4">
        <v>35.0</v>
      </c>
      <c r="I148" s="4" t="s">
        <v>15</v>
      </c>
      <c r="J148" s="4" t="str">
        <f t="shared" si="1"/>
        <v>Millennial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>
        <v>2021.0</v>
      </c>
      <c r="B149" s="4" t="s">
        <v>2183</v>
      </c>
      <c r="C149" s="4" t="s">
        <v>2184</v>
      </c>
      <c r="D149" s="4" t="s">
        <v>24</v>
      </c>
      <c r="E149" s="4" t="s">
        <v>2185</v>
      </c>
      <c r="F149" s="4" t="s">
        <v>2186</v>
      </c>
      <c r="G149" s="4">
        <v>0.0</v>
      </c>
      <c r="H149" s="4">
        <v>45.0</v>
      </c>
      <c r="I149" s="4" t="s">
        <v>15</v>
      </c>
      <c r="J149" s="4" t="str">
        <f t="shared" si="1"/>
        <v>Gen X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>
        <v>2021.0</v>
      </c>
      <c r="B150" s="4" t="s">
        <v>400</v>
      </c>
      <c r="C150" s="4" t="s">
        <v>384</v>
      </c>
      <c r="D150" s="4" t="s">
        <v>28</v>
      </c>
      <c r="E150" s="4" t="s">
        <v>94</v>
      </c>
      <c r="F150" s="4" t="s">
        <v>401</v>
      </c>
      <c r="G150" s="4">
        <v>6.0</v>
      </c>
      <c r="H150" s="4">
        <v>38.0</v>
      </c>
      <c r="I150" s="4" t="s">
        <v>35</v>
      </c>
      <c r="J150" s="4" t="str">
        <f t="shared" si="1"/>
        <v>Millennial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>
        <v>2021.0</v>
      </c>
      <c r="B151" s="4" t="s">
        <v>402</v>
      </c>
      <c r="C151" s="4" t="s">
        <v>384</v>
      </c>
      <c r="D151" s="4" t="s">
        <v>46</v>
      </c>
      <c r="E151" s="4" t="s">
        <v>282</v>
      </c>
      <c r="F151" s="4" t="s">
        <v>403</v>
      </c>
      <c r="G151" s="4">
        <v>2.0</v>
      </c>
      <c r="H151" s="4">
        <v>40.0</v>
      </c>
      <c r="I151" s="4" t="s">
        <v>15</v>
      </c>
      <c r="J151" s="4" t="str">
        <f t="shared" si="1"/>
        <v>Millennial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>
        <v>2021.0</v>
      </c>
      <c r="B152" s="4" t="s">
        <v>404</v>
      </c>
      <c r="C152" s="4" t="s">
        <v>384</v>
      </c>
      <c r="D152" s="4" t="s">
        <v>46</v>
      </c>
      <c r="E152" s="4" t="s">
        <v>61</v>
      </c>
      <c r="F152" s="4" t="s">
        <v>405</v>
      </c>
      <c r="G152" s="4">
        <v>4.0</v>
      </c>
      <c r="H152" s="4">
        <v>28.0</v>
      </c>
      <c r="I152" s="4" t="s">
        <v>15</v>
      </c>
      <c r="J152" s="4" t="str">
        <f t="shared" si="1"/>
        <v>Millennial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>
        <v>2021.0</v>
      </c>
      <c r="B153" s="4" t="s">
        <v>406</v>
      </c>
      <c r="C153" s="4" t="s">
        <v>384</v>
      </c>
      <c r="D153" s="4" t="s">
        <v>139</v>
      </c>
      <c r="E153" s="4" t="s">
        <v>61</v>
      </c>
      <c r="F153" s="4" t="s">
        <v>407</v>
      </c>
      <c r="G153" s="4">
        <v>2.0</v>
      </c>
      <c r="H153" s="4">
        <v>37.0</v>
      </c>
      <c r="I153" s="4" t="s">
        <v>35</v>
      </c>
      <c r="J153" s="4" t="str">
        <f t="shared" si="1"/>
        <v>Millennial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>
        <v>2021.0</v>
      </c>
      <c r="B154" s="4" t="s">
        <v>408</v>
      </c>
      <c r="C154" s="4" t="s">
        <v>384</v>
      </c>
      <c r="D154" s="4" t="s">
        <v>265</v>
      </c>
      <c r="E154" s="4" t="s">
        <v>50</v>
      </c>
      <c r="F154" s="4" t="s">
        <v>409</v>
      </c>
      <c r="G154" s="4">
        <v>3.0</v>
      </c>
      <c r="H154" s="4">
        <v>61.0</v>
      </c>
      <c r="I154" s="4" t="s">
        <v>35</v>
      </c>
      <c r="J154" s="4" t="str">
        <f t="shared" si="1"/>
        <v>Baby Boomer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>
        <v>2021.0</v>
      </c>
      <c r="B155" s="4" t="s">
        <v>410</v>
      </c>
      <c r="C155" s="4" t="s">
        <v>384</v>
      </c>
      <c r="D155" s="4" t="s">
        <v>265</v>
      </c>
      <c r="E155" s="4" t="s">
        <v>72</v>
      </c>
      <c r="F155" s="4" t="s">
        <v>411</v>
      </c>
      <c r="G155" s="4">
        <v>6.0</v>
      </c>
      <c r="H155" s="4">
        <v>61.0</v>
      </c>
      <c r="I155" s="4" t="s">
        <v>35</v>
      </c>
      <c r="J155" s="4" t="str">
        <f t="shared" si="1"/>
        <v>Baby Boomer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>
        <v>2021.0</v>
      </c>
      <c r="B156" s="4" t="s">
        <v>412</v>
      </c>
      <c r="C156" s="4" t="s">
        <v>384</v>
      </c>
      <c r="D156" s="4" t="s">
        <v>143</v>
      </c>
      <c r="E156" s="4" t="s">
        <v>196</v>
      </c>
      <c r="F156" s="4" t="s">
        <v>413</v>
      </c>
      <c r="G156" s="4">
        <v>4.0</v>
      </c>
      <c r="H156" s="4">
        <v>22.0</v>
      </c>
      <c r="I156" s="4" t="s">
        <v>15</v>
      </c>
      <c r="J156" s="4" t="str">
        <f t="shared" si="1"/>
        <v>Gen Z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>
        <v>2021.0</v>
      </c>
      <c r="B157" s="4" t="s">
        <v>414</v>
      </c>
      <c r="C157" s="4" t="s">
        <v>384</v>
      </c>
      <c r="D157" s="4" t="s">
        <v>143</v>
      </c>
      <c r="E157" s="4" t="s">
        <v>133</v>
      </c>
      <c r="F157" s="4" t="s">
        <v>415</v>
      </c>
      <c r="G157" s="4">
        <v>3.0</v>
      </c>
      <c r="H157" s="4">
        <v>30.0</v>
      </c>
      <c r="I157" s="4" t="s">
        <v>15</v>
      </c>
      <c r="J157" s="4" t="str">
        <f t="shared" si="1"/>
        <v>Millennial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>
        <v>2021.0</v>
      </c>
      <c r="B158" s="4" t="s">
        <v>416</v>
      </c>
      <c r="C158" s="4" t="s">
        <v>384</v>
      </c>
      <c r="D158" s="4" t="s">
        <v>148</v>
      </c>
      <c r="E158" s="4" t="s">
        <v>250</v>
      </c>
      <c r="F158" s="4" t="s">
        <v>417</v>
      </c>
      <c r="G158" s="4">
        <v>5.0</v>
      </c>
      <c r="H158" s="4">
        <v>28.0</v>
      </c>
      <c r="I158" s="4" t="s">
        <v>15</v>
      </c>
      <c r="J158" s="4" t="str">
        <f t="shared" si="1"/>
        <v>Millennial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>
        <v>2021.0</v>
      </c>
      <c r="B159" s="4" t="s">
        <v>2187</v>
      </c>
      <c r="C159" s="4" t="s">
        <v>384</v>
      </c>
      <c r="D159" s="4" t="s">
        <v>148</v>
      </c>
      <c r="E159" s="4" t="s">
        <v>2188</v>
      </c>
      <c r="F159" s="4" t="s">
        <v>2189</v>
      </c>
      <c r="G159" s="4">
        <v>0.0</v>
      </c>
      <c r="H159" s="4">
        <v>24.0</v>
      </c>
      <c r="I159" s="4" t="s">
        <v>15</v>
      </c>
      <c r="J159" s="4" t="str">
        <f t="shared" si="1"/>
        <v>Gen Z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>
        <v>2021.0</v>
      </c>
      <c r="B160" s="4" t="s">
        <v>418</v>
      </c>
      <c r="C160" s="4" t="s">
        <v>384</v>
      </c>
      <c r="D160" s="4" t="s">
        <v>148</v>
      </c>
      <c r="E160" s="4" t="s">
        <v>179</v>
      </c>
      <c r="F160" s="4" t="s">
        <v>419</v>
      </c>
      <c r="G160" s="4">
        <v>6.0</v>
      </c>
      <c r="H160" s="4">
        <v>37.0</v>
      </c>
      <c r="I160" s="4" t="s">
        <v>35</v>
      </c>
      <c r="J160" s="4" t="str">
        <f t="shared" si="1"/>
        <v>Millennial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>
        <v>2021.0</v>
      </c>
      <c r="B161" s="4" t="s">
        <v>420</v>
      </c>
      <c r="C161" s="4" t="s">
        <v>384</v>
      </c>
      <c r="D161" s="4" t="s">
        <v>53</v>
      </c>
      <c r="E161" s="4" t="s">
        <v>125</v>
      </c>
      <c r="F161" s="4" t="s">
        <v>421</v>
      </c>
      <c r="G161" s="4">
        <v>5.0</v>
      </c>
      <c r="H161" s="4">
        <v>40.0</v>
      </c>
      <c r="I161" s="4" t="s">
        <v>15</v>
      </c>
      <c r="J161" s="4" t="str">
        <f t="shared" si="1"/>
        <v>Millennial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>
        <v>2021.0</v>
      </c>
      <c r="B162" s="4" t="s">
        <v>422</v>
      </c>
      <c r="C162" s="4" t="s">
        <v>384</v>
      </c>
      <c r="D162" s="4" t="s">
        <v>53</v>
      </c>
      <c r="E162" s="4" t="s">
        <v>106</v>
      </c>
      <c r="F162" s="4" t="s">
        <v>423</v>
      </c>
      <c r="G162" s="4">
        <v>3.0</v>
      </c>
      <c r="H162" s="4">
        <v>28.0</v>
      </c>
      <c r="I162" s="4" t="s">
        <v>15</v>
      </c>
      <c r="J162" s="4" t="str">
        <f t="shared" si="1"/>
        <v>Millennial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>
        <v>2021.0</v>
      </c>
      <c r="B163" s="4" t="s">
        <v>424</v>
      </c>
      <c r="C163" s="4" t="s">
        <v>384</v>
      </c>
      <c r="D163" s="4" t="s">
        <v>53</v>
      </c>
      <c r="E163" s="4" t="s">
        <v>25</v>
      </c>
      <c r="F163" s="4" t="s">
        <v>425</v>
      </c>
      <c r="G163" s="4">
        <v>6.0</v>
      </c>
      <c r="H163" s="4">
        <v>25.0</v>
      </c>
      <c r="I163" s="4" t="s">
        <v>15</v>
      </c>
      <c r="J163" s="4" t="str">
        <f t="shared" si="1"/>
        <v>Millennial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>
        <v>2021.0</v>
      </c>
      <c r="B164" s="4" t="s">
        <v>426</v>
      </c>
      <c r="C164" s="4" t="s">
        <v>384</v>
      </c>
      <c r="D164" s="4" t="s">
        <v>58</v>
      </c>
      <c r="E164" s="4" t="s">
        <v>37</v>
      </c>
      <c r="F164" s="4" t="s">
        <v>427</v>
      </c>
      <c r="G164" s="4">
        <v>2.0</v>
      </c>
      <c r="H164" s="4">
        <v>45.0</v>
      </c>
      <c r="I164" s="4" t="s">
        <v>15</v>
      </c>
      <c r="J164" s="4" t="str">
        <f t="shared" si="1"/>
        <v>Gen X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>
        <v>2021.0</v>
      </c>
      <c r="B165" s="4" t="s">
        <v>428</v>
      </c>
      <c r="C165" s="4" t="s">
        <v>384</v>
      </c>
      <c r="D165" s="4" t="s">
        <v>58</v>
      </c>
      <c r="E165" s="4" t="s">
        <v>40</v>
      </c>
      <c r="F165" s="4" t="s">
        <v>429</v>
      </c>
      <c r="G165" s="4">
        <v>2.0</v>
      </c>
      <c r="H165" s="4">
        <v>42.0</v>
      </c>
      <c r="I165" s="4" t="s">
        <v>15</v>
      </c>
      <c r="J165" s="4" t="str">
        <f t="shared" si="1"/>
        <v>Gen X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>
        <v>2021.0</v>
      </c>
      <c r="B166" s="4" t="s">
        <v>430</v>
      </c>
      <c r="C166" s="4" t="s">
        <v>384</v>
      </c>
      <c r="D166" s="4" t="s">
        <v>75</v>
      </c>
      <c r="E166" s="4" t="s">
        <v>250</v>
      </c>
      <c r="F166" s="4" t="s">
        <v>431</v>
      </c>
      <c r="G166" s="4">
        <v>2.0</v>
      </c>
      <c r="H166" s="4">
        <v>23.0</v>
      </c>
      <c r="I166" s="4" t="s">
        <v>15</v>
      </c>
      <c r="J166" s="4" t="str">
        <f t="shared" si="1"/>
        <v>Gen Z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>
        <v>2021.0</v>
      </c>
      <c r="B167" s="4" t="s">
        <v>432</v>
      </c>
      <c r="C167" s="4" t="s">
        <v>384</v>
      </c>
      <c r="D167" s="4" t="s">
        <v>75</v>
      </c>
      <c r="E167" s="4" t="s">
        <v>43</v>
      </c>
      <c r="F167" s="4" t="s">
        <v>433</v>
      </c>
      <c r="G167" s="4">
        <v>2.0</v>
      </c>
      <c r="H167" s="4">
        <v>25.0</v>
      </c>
      <c r="I167" s="4" t="s">
        <v>15</v>
      </c>
      <c r="J167" s="4" t="str">
        <f t="shared" si="1"/>
        <v>Millennial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>
        <v>2021.0</v>
      </c>
      <c r="B168" s="4" t="s">
        <v>434</v>
      </c>
      <c r="C168" s="4" t="s">
        <v>384</v>
      </c>
      <c r="D168" s="4" t="s">
        <v>80</v>
      </c>
      <c r="E168" s="4" t="s">
        <v>282</v>
      </c>
      <c r="F168" s="4" t="s">
        <v>435</v>
      </c>
      <c r="G168" s="4">
        <v>2.0</v>
      </c>
      <c r="H168" s="4">
        <v>50.0</v>
      </c>
      <c r="I168" s="4" t="s">
        <v>15</v>
      </c>
      <c r="J168" s="4" t="str">
        <f t="shared" si="1"/>
        <v>Gen X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>
        <v>2021.0</v>
      </c>
      <c r="B169" s="4" t="s">
        <v>436</v>
      </c>
      <c r="C169" s="4" t="s">
        <v>384</v>
      </c>
      <c r="D169" s="4" t="s">
        <v>86</v>
      </c>
      <c r="E169" s="4" t="s">
        <v>234</v>
      </c>
      <c r="F169" s="4" t="s">
        <v>437</v>
      </c>
      <c r="G169" s="4">
        <v>4.0</v>
      </c>
      <c r="H169" s="4">
        <v>39.0</v>
      </c>
      <c r="I169" s="4" t="s">
        <v>15</v>
      </c>
      <c r="J169" s="4" t="str">
        <f t="shared" si="1"/>
        <v>Millennial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>
        <v>2021.0</v>
      </c>
      <c r="B170" s="4" t="s">
        <v>438</v>
      </c>
      <c r="C170" s="4" t="s">
        <v>384</v>
      </c>
      <c r="D170" s="4" t="s">
        <v>93</v>
      </c>
      <c r="E170" s="4" t="s">
        <v>17</v>
      </c>
      <c r="F170" s="4" t="s">
        <v>439</v>
      </c>
      <c r="G170" s="4">
        <v>2.0</v>
      </c>
      <c r="H170" s="4">
        <v>30.0</v>
      </c>
      <c r="I170" s="4" t="s">
        <v>15</v>
      </c>
      <c r="J170" s="4" t="str">
        <f t="shared" si="1"/>
        <v>Millennial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>
        <v>2021.0</v>
      </c>
      <c r="B171" s="4" t="s">
        <v>440</v>
      </c>
      <c r="C171" s="4" t="s">
        <v>384</v>
      </c>
      <c r="D171" s="4" t="s">
        <v>109</v>
      </c>
      <c r="E171" s="4" t="s">
        <v>179</v>
      </c>
      <c r="F171" s="4" t="s">
        <v>441</v>
      </c>
      <c r="G171" s="4">
        <v>2.0</v>
      </c>
      <c r="H171" s="4">
        <v>34.0</v>
      </c>
      <c r="I171" s="4" t="s">
        <v>15</v>
      </c>
      <c r="J171" s="4" t="str">
        <f t="shared" si="1"/>
        <v>Millennial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>
        <v>2021.0</v>
      </c>
      <c r="B172" s="4" t="s">
        <v>442</v>
      </c>
      <c r="C172" s="4" t="s">
        <v>384</v>
      </c>
      <c r="D172" s="4" t="s">
        <v>109</v>
      </c>
      <c r="E172" s="4" t="s">
        <v>61</v>
      </c>
      <c r="F172" s="4" t="s">
        <v>443</v>
      </c>
      <c r="G172" s="4">
        <v>5.0</v>
      </c>
      <c r="H172" s="4">
        <v>46.0</v>
      </c>
      <c r="I172" s="4" t="s">
        <v>35</v>
      </c>
      <c r="J172" s="4" t="str">
        <f t="shared" si="1"/>
        <v>Gen X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>
        <v>2021.0</v>
      </c>
      <c r="B173" s="4" t="s">
        <v>1966</v>
      </c>
      <c r="C173" s="4" t="s">
        <v>1967</v>
      </c>
      <c r="D173" s="4" t="s">
        <v>113</v>
      </c>
      <c r="E173" s="4" t="s">
        <v>1968</v>
      </c>
      <c r="F173" s="4" t="s">
        <v>1969</v>
      </c>
      <c r="G173" s="4">
        <v>0.0</v>
      </c>
      <c r="H173" s="4">
        <v>30.0</v>
      </c>
      <c r="I173" s="4" t="s">
        <v>15</v>
      </c>
      <c r="J173" s="4" t="str">
        <f t="shared" si="1"/>
        <v>Millennial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>
        <v>2021.0</v>
      </c>
      <c r="B174" s="4" t="s">
        <v>1970</v>
      </c>
      <c r="C174" s="4" t="s">
        <v>1971</v>
      </c>
      <c r="D174" s="4" t="s">
        <v>83</v>
      </c>
      <c r="E174" s="4" t="s">
        <v>128</v>
      </c>
      <c r="F174" s="4" t="s">
        <v>1972</v>
      </c>
      <c r="G174" s="4">
        <v>1.0</v>
      </c>
      <c r="H174" s="4">
        <v>23.0</v>
      </c>
      <c r="I174" s="4" t="s">
        <v>15</v>
      </c>
      <c r="J174" s="4" t="str">
        <f t="shared" si="1"/>
        <v>Gen Z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>
        <v>2021.0</v>
      </c>
      <c r="B175" s="4" t="s">
        <v>459</v>
      </c>
      <c r="C175" s="4" t="s">
        <v>445</v>
      </c>
      <c r="D175" s="4" t="s">
        <v>32</v>
      </c>
      <c r="E175" s="4" t="s">
        <v>29</v>
      </c>
      <c r="F175" s="4" t="s">
        <v>460</v>
      </c>
      <c r="G175" s="4">
        <v>5.0</v>
      </c>
      <c r="H175" s="4">
        <v>50.0</v>
      </c>
      <c r="I175" s="4" t="s">
        <v>35</v>
      </c>
      <c r="J175" s="4" t="str">
        <f t="shared" si="1"/>
        <v>Gen X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>
        <v>2021.0</v>
      </c>
      <c r="B176" s="4" t="s">
        <v>461</v>
      </c>
      <c r="C176" s="4" t="s">
        <v>445</v>
      </c>
      <c r="D176" s="4" t="s">
        <v>143</v>
      </c>
      <c r="E176" s="4" t="s">
        <v>114</v>
      </c>
      <c r="F176" s="4" t="s">
        <v>462</v>
      </c>
      <c r="G176" s="4">
        <v>2.0</v>
      </c>
      <c r="H176" s="4">
        <v>28.0</v>
      </c>
      <c r="I176" s="4" t="s">
        <v>15</v>
      </c>
      <c r="J176" s="4" t="str">
        <f t="shared" si="1"/>
        <v>Millennial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>
        <v>2021.0</v>
      </c>
      <c r="B177" s="4" t="s">
        <v>463</v>
      </c>
      <c r="C177" s="4" t="s">
        <v>445</v>
      </c>
      <c r="D177" s="4" t="s">
        <v>143</v>
      </c>
      <c r="E177" s="4" t="s">
        <v>72</v>
      </c>
      <c r="F177" s="4" t="s">
        <v>464</v>
      </c>
      <c r="G177" s="4">
        <v>4.0</v>
      </c>
      <c r="H177" s="4">
        <v>26.0</v>
      </c>
      <c r="I177" s="4" t="s">
        <v>15</v>
      </c>
      <c r="J177" s="4" t="str">
        <f t="shared" si="1"/>
        <v>Millennial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>
        <v>2021.0</v>
      </c>
      <c r="B178" s="4" t="s">
        <v>465</v>
      </c>
      <c r="C178" s="4" t="s">
        <v>445</v>
      </c>
      <c r="D178" s="4" t="s">
        <v>143</v>
      </c>
      <c r="E178" s="4" t="s">
        <v>94</v>
      </c>
      <c r="F178" s="4" t="s">
        <v>466</v>
      </c>
      <c r="G178" s="4">
        <v>4.0</v>
      </c>
      <c r="H178" s="4">
        <v>43.0</v>
      </c>
      <c r="I178" s="4" t="s">
        <v>35</v>
      </c>
      <c r="J178" s="4" t="str">
        <f t="shared" si="1"/>
        <v>Gen X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>
        <v>2021.0</v>
      </c>
      <c r="B179" s="4" t="s">
        <v>467</v>
      </c>
      <c r="C179" s="4" t="s">
        <v>445</v>
      </c>
      <c r="D179" s="4" t="s">
        <v>148</v>
      </c>
      <c r="E179" s="4" t="s">
        <v>100</v>
      </c>
      <c r="F179" s="4" t="s">
        <v>468</v>
      </c>
      <c r="G179" s="4">
        <v>3.0</v>
      </c>
      <c r="H179" s="4">
        <v>50.0</v>
      </c>
      <c r="I179" s="4" t="s">
        <v>15</v>
      </c>
      <c r="J179" s="4" t="str">
        <f t="shared" si="1"/>
        <v>Gen X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>
        <v>2021.0</v>
      </c>
      <c r="B180" s="4" t="s">
        <v>469</v>
      </c>
      <c r="C180" s="4" t="s">
        <v>445</v>
      </c>
      <c r="D180" s="4" t="s">
        <v>58</v>
      </c>
      <c r="E180" s="4" t="s">
        <v>87</v>
      </c>
      <c r="F180" s="4" t="s">
        <v>470</v>
      </c>
      <c r="G180" s="4">
        <v>5.0</v>
      </c>
      <c r="H180" s="4">
        <v>37.0</v>
      </c>
      <c r="I180" s="4" t="s">
        <v>35</v>
      </c>
      <c r="J180" s="4" t="str">
        <f t="shared" si="1"/>
        <v>Millennial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>
        <v>2021.0</v>
      </c>
      <c r="B181" s="4" t="s">
        <v>471</v>
      </c>
      <c r="C181" s="4" t="s">
        <v>445</v>
      </c>
      <c r="D181" s="4" t="s">
        <v>69</v>
      </c>
      <c r="E181" s="4" t="s">
        <v>43</v>
      </c>
      <c r="F181" s="4" t="s">
        <v>472</v>
      </c>
      <c r="G181" s="4">
        <v>4.0</v>
      </c>
      <c r="H181" s="4">
        <v>34.0</v>
      </c>
      <c r="I181" s="4" t="s">
        <v>15</v>
      </c>
      <c r="J181" s="4" t="str">
        <f t="shared" si="1"/>
        <v>Millennial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>
        <v>2021.0</v>
      </c>
      <c r="B182" s="4" t="s">
        <v>1973</v>
      </c>
      <c r="C182" s="4" t="s">
        <v>445</v>
      </c>
      <c r="D182" s="4" t="s">
        <v>75</v>
      </c>
      <c r="E182" s="4" t="s">
        <v>125</v>
      </c>
      <c r="F182" s="4" t="s">
        <v>1974</v>
      </c>
      <c r="G182" s="4">
        <v>1.0</v>
      </c>
      <c r="H182" s="4">
        <v>30.0</v>
      </c>
      <c r="I182" s="4" t="s">
        <v>15</v>
      </c>
      <c r="J182" s="4" t="str">
        <f t="shared" si="1"/>
        <v>Millennial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>
        <v>2021.0</v>
      </c>
      <c r="B183" s="4" t="s">
        <v>473</v>
      </c>
      <c r="C183" s="4" t="s">
        <v>445</v>
      </c>
      <c r="D183" s="4" t="s">
        <v>75</v>
      </c>
      <c r="E183" s="4" t="s">
        <v>72</v>
      </c>
      <c r="F183" s="4" t="s">
        <v>474</v>
      </c>
      <c r="G183" s="4">
        <v>5.0</v>
      </c>
      <c r="H183" s="4">
        <v>61.0</v>
      </c>
      <c r="I183" s="4" t="s">
        <v>35</v>
      </c>
      <c r="J183" s="4" t="str">
        <f t="shared" si="1"/>
        <v>Baby Boomer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>
        <v>2021.0</v>
      </c>
      <c r="B184" s="4" t="s">
        <v>475</v>
      </c>
      <c r="C184" s="4" t="s">
        <v>445</v>
      </c>
      <c r="D184" s="4" t="s">
        <v>75</v>
      </c>
      <c r="E184" s="4" t="s">
        <v>196</v>
      </c>
      <c r="F184" s="4" t="s">
        <v>476</v>
      </c>
      <c r="G184" s="4">
        <v>6.0</v>
      </c>
      <c r="H184" s="4">
        <v>36.0</v>
      </c>
      <c r="I184" s="4" t="s">
        <v>15</v>
      </c>
      <c r="J184" s="4" t="str">
        <f t="shared" si="1"/>
        <v>Millennial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>
        <v>2021.0</v>
      </c>
      <c r="B185" s="4" t="s">
        <v>477</v>
      </c>
      <c r="C185" s="4" t="s">
        <v>445</v>
      </c>
      <c r="D185" s="4" t="s">
        <v>83</v>
      </c>
      <c r="E185" s="4" t="s">
        <v>106</v>
      </c>
      <c r="F185" s="4" t="s">
        <v>478</v>
      </c>
      <c r="G185" s="4">
        <v>6.0</v>
      </c>
      <c r="H185" s="4">
        <v>50.0</v>
      </c>
      <c r="I185" s="4" t="s">
        <v>15</v>
      </c>
      <c r="J185" s="4" t="str">
        <f t="shared" si="1"/>
        <v>Gen X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>
        <v>2021.0</v>
      </c>
      <c r="B186" s="4" t="s">
        <v>479</v>
      </c>
      <c r="C186" s="4" t="s">
        <v>445</v>
      </c>
      <c r="D186" s="4" t="s">
        <v>83</v>
      </c>
      <c r="E186" s="4" t="s">
        <v>25</v>
      </c>
      <c r="F186" s="4" t="s">
        <v>480</v>
      </c>
      <c r="G186" s="4">
        <v>2.0</v>
      </c>
      <c r="H186" s="4">
        <v>37.0</v>
      </c>
      <c r="I186" s="4" t="s">
        <v>15</v>
      </c>
      <c r="J186" s="4" t="str">
        <f t="shared" si="1"/>
        <v>Millennial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>
        <v>2021.0</v>
      </c>
      <c r="B187" s="4" t="s">
        <v>481</v>
      </c>
      <c r="C187" s="4" t="s">
        <v>445</v>
      </c>
      <c r="D187" s="4" t="s">
        <v>86</v>
      </c>
      <c r="E187" s="4" t="s">
        <v>106</v>
      </c>
      <c r="F187" s="4" t="s">
        <v>482</v>
      </c>
      <c r="G187" s="4">
        <v>2.0</v>
      </c>
      <c r="H187" s="4">
        <v>35.0</v>
      </c>
      <c r="I187" s="4" t="s">
        <v>15</v>
      </c>
      <c r="J187" s="4" t="str">
        <f t="shared" si="1"/>
        <v>Millennial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>
        <v>2021.0</v>
      </c>
      <c r="B188" s="4" t="s">
        <v>483</v>
      </c>
      <c r="C188" s="4" t="s">
        <v>445</v>
      </c>
      <c r="D188" s="4" t="s">
        <v>93</v>
      </c>
      <c r="E188" s="4" t="s">
        <v>196</v>
      </c>
      <c r="F188" s="4" t="s">
        <v>484</v>
      </c>
      <c r="G188" s="4">
        <v>3.0</v>
      </c>
      <c r="H188" s="4">
        <v>26.0</v>
      </c>
      <c r="I188" s="4" t="s">
        <v>15</v>
      </c>
      <c r="J188" s="4" t="str">
        <f t="shared" si="1"/>
        <v>Millennial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>
        <v>2021.0</v>
      </c>
      <c r="B189" s="4" t="s">
        <v>485</v>
      </c>
      <c r="C189" s="4" t="s">
        <v>445</v>
      </c>
      <c r="D189" s="4" t="s">
        <v>93</v>
      </c>
      <c r="E189" s="4" t="s">
        <v>90</v>
      </c>
      <c r="F189" s="4" t="s">
        <v>486</v>
      </c>
      <c r="G189" s="4">
        <v>2.0</v>
      </c>
      <c r="H189" s="4">
        <v>48.0</v>
      </c>
      <c r="I189" s="4" t="s">
        <v>15</v>
      </c>
      <c r="J189" s="4" t="str">
        <f t="shared" si="1"/>
        <v>Gen X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>
        <v>2021.0</v>
      </c>
      <c r="B190" s="4" t="s">
        <v>487</v>
      </c>
      <c r="C190" s="4" t="s">
        <v>445</v>
      </c>
      <c r="D190" s="4" t="s">
        <v>97</v>
      </c>
      <c r="E190" s="4" t="s">
        <v>87</v>
      </c>
      <c r="F190" s="4" t="s">
        <v>488</v>
      </c>
      <c r="G190" s="4">
        <v>4.0</v>
      </c>
      <c r="H190" s="4">
        <v>32.0</v>
      </c>
      <c r="I190" s="4" t="s">
        <v>15</v>
      </c>
      <c r="J190" s="4" t="str">
        <f t="shared" si="1"/>
        <v>Millennial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>
        <v>2021.0</v>
      </c>
      <c r="B191" s="4" t="s">
        <v>489</v>
      </c>
      <c r="C191" s="4" t="s">
        <v>445</v>
      </c>
      <c r="D191" s="4" t="s">
        <v>97</v>
      </c>
      <c r="E191" s="4" t="s">
        <v>106</v>
      </c>
      <c r="F191" s="4" t="s">
        <v>490</v>
      </c>
      <c r="G191" s="4">
        <v>4.0</v>
      </c>
      <c r="H191" s="4">
        <v>39.0</v>
      </c>
      <c r="I191" s="4" t="s">
        <v>35</v>
      </c>
      <c r="J191" s="4" t="str">
        <f t="shared" si="1"/>
        <v>Millennial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>
        <v>2021.0</v>
      </c>
      <c r="B192" s="4" t="s">
        <v>491</v>
      </c>
      <c r="C192" s="4" t="s">
        <v>445</v>
      </c>
      <c r="D192" s="4" t="s">
        <v>109</v>
      </c>
      <c r="E192" s="4" t="s">
        <v>87</v>
      </c>
      <c r="F192" s="4" t="s">
        <v>492</v>
      </c>
      <c r="G192" s="4">
        <v>5.0</v>
      </c>
      <c r="H192" s="4">
        <v>31.0</v>
      </c>
      <c r="I192" s="4" t="s">
        <v>15</v>
      </c>
      <c r="J192" s="4" t="str">
        <f t="shared" si="1"/>
        <v>Millennial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>
        <v>2021.0</v>
      </c>
      <c r="B193" s="4" t="s">
        <v>493</v>
      </c>
      <c r="C193" s="4" t="s">
        <v>445</v>
      </c>
      <c r="D193" s="4" t="s">
        <v>109</v>
      </c>
      <c r="E193" s="4" t="s">
        <v>50</v>
      </c>
      <c r="F193" s="4" t="s">
        <v>494</v>
      </c>
      <c r="G193" s="4">
        <v>4.0</v>
      </c>
      <c r="H193" s="4">
        <v>40.0</v>
      </c>
      <c r="I193" s="4" t="s">
        <v>15</v>
      </c>
      <c r="J193" s="4" t="str">
        <f t="shared" si="1"/>
        <v>Millennial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>
        <v>2021.0</v>
      </c>
      <c r="B194" s="4" t="s">
        <v>495</v>
      </c>
      <c r="C194" s="4" t="s">
        <v>445</v>
      </c>
      <c r="D194" s="4" t="s">
        <v>109</v>
      </c>
      <c r="E194" s="4" t="s">
        <v>72</v>
      </c>
      <c r="F194" s="4" t="s">
        <v>496</v>
      </c>
      <c r="G194" s="4">
        <v>6.0</v>
      </c>
      <c r="H194" s="4">
        <v>27.0</v>
      </c>
      <c r="I194" s="4" t="s">
        <v>15</v>
      </c>
      <c r="J194" s="4" t="str">
        <f t="shared" si="1"/>
        <v>Millennial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>
        <v>2021.0</v>
      </c>
      <c r="B195" s="4" t="s">
        <v>497</v>
      </c>
      <c r="C195" s="4" t="s">
        <v>445</v>
      </c>
      <c r="D195" s="4" t="s">
        <v>184</v>
      </c>
      <c r="E195" s="4" t="s">
        <v>133</v>
      </c>
      <c r="F195" s="4" t="s">
        <v>498</v>
      </c>
      <c r="G195" s="4">
        <v>6.0</v>
      </c>
      <c r="H195" s="4">
        <v>50.0</v>
      </c>
      <c r="I195" s="4" t="s">
        <v>15</v>
      </c>
      <c r="J195" s="4" t="str">
        <f t="shared" si="1"/>
        <v>Gen X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>
        <v>2021.0</v>
      </c>
      <c r="B196" s="4" t="s">
        <v>499</v>
      </c>
      <c r="C196" s="4" t="s">
        <v>445</v>
      </c>
      <c r="D196" s="4" t="s">
        <v>191</v>
      </c>
      <c r="E196" s="4" t="s">
        <v>87</v>
      </c>
      <c r="F196" s="4" t="s">
        <v>500</v>
      </c>
      <c r="G196" s="4">
        <v>5.0</v>
      </c>
      <c r="H196" s="4">
        <v>32.0</v>
      </c>
      <c r="I196" s="4" t="s">
        <v>15</v>
      </c>
      <c r="J196" s="4" t="str">
        <f t="shared" si="1"/>
        <v>Millennial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>
        <v>2021.0</v>
      </c>
      <c r="B197" s="4" t="s">
        <v>501</v>
      </c>
      <c r="C197" s="4" t="s">
        <v>445</v>
      </c>
      <c r="D197" s="4" t="s">
        <v>191</v>
      </c>
      <c r="E197" s="4" t="s">
        <v>72</v>
      </c>
      <c r="F197" s="4" t="s">
        <v>502</v>
      </c>
      <c r="G197" s="4">
        <v>3.0</v>
      </c>
      <c r="H197" s="4">
        <v>50.0</v>
      </c>
      <c r="I197" s="4" t="s">
        <v>15</v>
      </c>
      <c r="J197" s="4" t="str">
        <f t="shared" si="1"/>
        <v>Gen X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>
        <v>2021.0</v>
      </c>
      <c r="B198" s="4" t="s">
        <v>503</v>
      </c>
      <c r="C198" s="4" t="s">
        <v>445</v>
      </c>
      <c r="D198" s="4" t="s">
        <v>191</v>
      </c>
      <c r="E198" s="4" t="s">
        <v>106</v>
      </c>
      <c r="F198" s="4" t="s">
        <v>504</v>
      </c>
      <c r="G198" s="4">
        <v>2.0</v>
      </c>
      <c r="H198" s="4">
        <v>23.0</v>
      </c>
      <c r="I198" s="4" t="s">
        <v>15</v>
      </c>
      <c r="J198" s="4" t="str">
        <f t="shared" si="1"/>
        <v>Gen Z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>
        <v>2021.0</v>
      </c>
      <c r="B199" s="4" t="s">
        <v>520</v>
      </c>
      <c r="C199" s="4" t="s">
        <v>506</v>
      </c>
      <c r="D199" s="4" t="s">
        <v>46</v>
      </c>
      <c r="E199" s="4" t="s">
        <v>106</v>
      </c>
      <c r="F199" s="4" t="s">
        <v>521</v>
      </c>
      <c r="G199" s="4">
        <v>2.0</v>
      </c>
      <c r="H199" s="4">
        <v>35.0</v>
      </c>
      <c r="I199" s="4" t="s">
        <v>15</v>
      </c>
      <c r="J199" s="4" t="str">
        <f t="shared" si="1"/>
        <v>Millennial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>
        <v>2021.0</v>
      </c>
      <c r="B200" s="4" t="s">
        <v>522</v>
      </c>
      <c r="C200" s="4" t="s">
        <v>506</v>
      </c>
      <c r="D200" s="4" t="s">
        <v>49</v>
      </c>
      <c r="E200" s="4" t="s">
        <v>64</v>
      </c>
      <c r="F200" s="4" t="s">
        <v>523</v>
      </c>
      <c r="G200" s="4">
        <v>3.0</v>
      </c>
      <c r="H200" s="4">
        <v>26.0</v>
      </c>
      <c r="I200" s="4" t="s">
        <v>15</v>
      </c>
      <c r="J200" s="4" t="str">
        <f t="shared" si="1"/>
        <v>Millennial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>
        <v>2021.0</v>
      </c>
      <c r="B201" s="4" t="s">
        <v>524</v>
      </c>
      <c r="C201" s="4" t="s">
        <v>506</v>
      </c>
      <c r="D201" s="4" t="s">
        <v>139</v>
      </c>
      <c r="E201" s="4" t="s">
        <v>21</v>
      </c>
      <c r="F201" s="4" t="s">
        <v>525</v>
      </c>
      <c r="G201" s="4">
        <v>5.0</v>
      </c>
      <c r="H201" s="4">
        <v>45.0</v>
      </c>
      <c r="I201" s="4" t="s">
        <v>15</v>
      </c>
      <c r="J201" s="4" t="str">
        <f t="shared" si="1"/>
        <v>Gen X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>
        <v>2021.0</v>
      </c>
      <c r="B202" s="4" t="s">
        <v>526</v>
      </c>
      <c r="C202" s="4" t="s">
        <v>506</v>
      </c>
      <c r="D202" s="4" t="s">
        <v>139</v>
      </c>
      <c r="E202" s="4" t="s">
        <v>40</v>
      </c>
      <c r="F202" s="4" t="s">
        <v>527</v>
      </c>
      <c r="G202" s="4">
        <v>2.0</v>
      </c>
      <c r="H202" s="4">
        <v>33.0</v>
      </c>
      <c r="I202" s="4" t="s">
        <v>35</v>
      </c>
      <c r="J202" s="4" t="str">
        <f t="shared" si="1"/>
        <v>Millennial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>
        <v>2021.0</v>
      </c>
      <c r="B203" s="4" t="s">
        <v>528</v>
      </c>
      <c r="C203" s="4" t="s">
        <v>506</v>
      </c>
      <c r="D203" s="4" t="s">
        <v>265</v>
      </c>
      <c r="E203" s="4" t="s">
        <v>50</v>
      </c>
      <c r="F203" s="4" t="s">
        <v>529</v>
      </c>
      <c r="G203" s="4">
        <v>5.0</v>
      </c>
      <c r="H203" s="4">
        <v>34.0</v>
      </c>
      <c r="I203" s="4" t="s">
        <v>15</v>
      </c>
      <c r="J203" s="4" t="str">
        <f t="shared" si="1"/>
        <v>Millennial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>
        <v>2021.0</v>
      </c>
      <c r="B204" s="4" t="s">
        <v>530</v>
      </c>
      <c r="C204" s="4" t="s">
        <v>506</v>
      </c>
      <c r="D204" s="4" t="s">
        <v>53</v>
      </c>
      <c r="E204" s="4" t="s">
        <v>179</v>
      </c>
      <c r="F204" s="4" t="s">
        <v>531</v>
      </c>
      <c r="G204" s="4">
        <v>6.0</v>
      </c>
      <c r="H204" s="4">
        <v>61.0</v>
      </c>
      <c r="I204" s="4" t="s">
        <v>35</v>
      </c>
      <c r="J204" s="4" t="str">
        <f t="shared" si="1"/>
        <v>Baby Boomer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>
        <v>2021.0</v>
      </c>
      <c r="B205" s="4" t="s">
        <v>532</v>
      </c>
      <c r="C205" s="4" t="s">
        <v>506</v>
      </c>
      <c r="D205" s="4" t="s">
        <v>58</v>
      </c>
      <c r="E205" s="4" t="s">
        <v>33</v>
      </c>
      <c r="F205" s="4" t="s">
        <v>533</v>
      </c>
      <c r="G205" s="4">
        <v>4.0</v>
      </c>
      <c r="H205" s="4">
        <v>29.0</v>
      </c>
      <c r="I205" s="4" t="s">
        <v>15</v>
      </c>
      <c r="J205" s="4" t="str">
        <f t="shared" si="1"/>
        <v>Millennial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>
        <v>2021.0</v>
      </c>
      <c r="B206" s="4" t="s">
        <v>534</v>
      </c>
      <c r="C206" s="4" t="s">
        <v>506</v>
      </c>
      <c r="D206" s="4" t="s">
        <v>75</v>
      </c>
      <c r="E206" s="4" t="s">
        <v>282</v>
      </c>
      <c r="F206" s="4" t="s">
        <v>535</v>
      </c>
      <c r="G206" s="4">
        <v>4.0</v>
      </c>
      <c r="H206" s="4">
        <v>35.0</v>
      </c>
      <c r="I206" s="4" t="s">
        <v>15</v>
      </c>
      <c r="J206" s="4" t="str">
        <f t="shared" si="1"/>
        <v>Millennial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>
        <v>2021.0</v>
      </c>
      <c r="B207" s="4" t="s">
        <v>536</v>
      </c>
      <c r="C207" s="4" t="s">
        <v>506</v>
      </c>
      <c r="D207" s="4" t="s">
        <v>75</v>
      </c>
      <c r="E207" s="4" t="s">
        <v>100</v>
      </c>
      <c r="F207" s="4" t="s">
        <v>537</v>
      </c>
      <c r="G207" s="4">
        <v>3.0</v>
      </c>
      <c r="H207" s="4">
        <v>35.0</v>
      </c>
      <c r="I207" s="4" t="s">
        <v>35</v>
      </c>
      <c r="J207" s="4" t="str">
        <f t="shared" si="1"/>
        <v>Millennial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>
        <v>2021.0</v>
      </c>
      <c r="B208" s="4" t="s">
        <v>538</v>
      </c>
      <c r="C208" s="4" t="s">
        <v>506</v>
      </c>
      <c r="D208" s="4" t="s">
        <v>80</v>
      </c>
      <c r="E208" s="4" t="s">
        <v>25</v>
      </c>
      <c r="F208" s="4" t="s">
        <v>539</v>
      </c>
      <c r="G208" s="4">
        <v>5.0</v>
      </c>
      <c r="H208" s="4">
        <v>34.0</v>
      </c>
      <c r="I208" s="4" t="s">
        <v>15</v>
      </c>
      <c r="J208" s="4" t="str">
        <f t="shared" si="1"/>
        <v>Millennial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>
        <v>2021.0</v>
      </c>
      <c r="B209" s="4" t="s">
        <v>540</v>
      </c>
      <c r="C209" s="4" t="s">
        <v>506</v>
      </c>
      <c r="D209" s="4" t="s">
        <v>83</v>
      </c>
      <c r="E209" s="4" t="s">
        <v>179</v>
      </c>
      <c r="F209" s="4" t="s">
        <v>541</v>
      </c>
      <c r="G209" s="4">
        <v>5.0</v>
      </c>
      <c r="H209" s="4">
        <v>41.0</v>
      </c>
      <c r="I209" s="4" t="s">
        <v>35</v>
      </c>
      <c r="J209" s="4" t="str">
        <f t="shared" si="1"/>
        <v>Gen X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>
        <v>2021.0</v>
      </c>
      <c r="B210" s="4" t="s">
        <v>542</v>
      </c>
      <c r="C210" s="4" t="s">
        <v>506</v>
      </c>
      <c r="D210" s="4" t="s">
        <v>86</v>
      </c>
      <c r="E210" s="4" t="s">
        <v>25</v>
      </c>
      <c r="F210" s="4" t="s">
        <v>543</v>
      </c>
      <c r="G210" s="4">
        <v>3.0</v>
      </c>
      <c r="H210" s="4">
        <v>40.0</v>
      </c>
      <c r="I210" s="4" t="s">
        <v>15</v>
      </c>
      <c r="J210" s="4" t="str">
        <f t="shared" si="1"/>
        <v>Millennial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>
        <v>2021.0</v>
      </c>
      <c r="B211" s="4" t="s">
        <v>544</v>
      </c>
      <c r="C211" s="4" t="s">
        <v>506</v>
      </c>
      <c r="D211" s="4" t="s">
        <v>93</v>
      </c>
      <c r="E211" s="4" t="s">
        <v>140</v>
      </c>
      <c r="F211" s="4" t="s">
        <v>545</v>
      </c>
      <c r="G211" s="4">
        <v>3.0</v>
      </c>
      <c r="H211" s="4">
        <v>31.0</v>
      </c>
      <c r="I211" s="4" t="s">
        <v>15</v>
      </c>
      <c r="J211" s="4" t="str">
        <f t="shared" si="1"/>
        <v>Millennial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>
        <v>2021.0</v>
      </c>
      <c r="B212" s="4" t="s">
        <v>546</v>
      </c>
      <c r="C212" s="4" t="s">
        <v>506</v>
      </c>
      <c r="D212" s="4" t="s">
        <v>97</v>
      </c>
      <c r="E212" s="4" t="s">
        <v>29</v>
      </c>
      <c r="F212" s="4" t="s">
        <v>547</v>
      </c>
      <c r="G212" s="4">
        <v>5.0</v>
      </c>
      <c r="H212" s="4">
        <v>44.0</v>
      </c>
      <c r="I212" s="4" t="s">
        <v>15</v>
      </c>
      <c r="J212" s="4" t="str">
        <f t="shared" si="1"/>
        <v>Gen X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>
        <v>2021.0</v>
      </c>
      <c r="B213" s="4" t="s">
        <v>548</v>
      </c>
      <c r="C213" s="4" t="s">
        <v>506</v>
      </c>
      <c r="D213" s="4" t="s">
        <v>97</v>
      </c>
      <c r="E213" s="4" t="s">
        <v>72</v>
      </c>
      <c r="F213" s="4" t="s">
        <v>549</v>
      </c>
      <c r="G213" s="4">
        <v>5.0</v>
      </c>
      <c r="H213" s="4">
        <v>23.0</v>
      </c>
      <c r="I213" s="4" t="s">
        <v>15</v>
      </c>
      <c r="J213" s="4" t="str">
        <f t="shared" si="1"/>
        <v>Gen Z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>
        <v>2021.0</v>
      </c>
      <c r="B214" s="4" t="s">
        <v>550</v>
      </c>
      <c r="C214" s="4" t="s">
        <v>506</v>
      </c>
      <c r="D214" s="4" t="s">
        <v>97</v>
      </c>
      <c r="E214" s="4" t="s">
        <v>133</v>
      </c>
      <c r="F214" s="4" t="s">
        <v>551</v>
      </c>
      <c r="G214" s="4">
        <v>2.0</v>
      </c>
      <c r="H214" s="4">
        <v>35.0</v>
      </c>
      <c r="I214" s="4" t="s">
        <v>35</v>
      </c>
      <c r="J214" s="4" t="str">
        <f t="shared" si="1"/>
        <v>Millennial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>
        <v>2021.0</v>
      </c>
      <c r="B215" s="4" t="s">
        <v>552</v>
      </c>
      <c r="C215" s="4" t="s">
        <v>506</v>
      </c>
      <c r="D215" s="4" t="s">
        <v>176</v>
      </c>
      <c r="E215" s="4" t="s">
        <v>87</v>
      </c>
      <c r="F215" s="4" t="s">
        <v>553</v>
      </c>
      <c r="G215" s="4">
        <v>4.0</v>
      </c>
      <c r="H215" s="4">
        <v>32.0</v>
      </c>
      <c r="I215" s="4" t="s">
        <v>15</v>
      </c>
      <c r="J215" s="4" t="str">
        <f t="shared" si="1"/>
        <v>Millennial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>
        <v>2021.0</v>
      </c>
      <c r="B216" s="4" t="s">
        <v>554</v>
      </c>
      <c r="C216" s="4" t="s">
        <v>506</v>
      </c>
      <c r="D216" s="4" t="s">
        <v>103</v>
      </c>
      <c r="E216" s="4" t="s">
        <v>29</v>
      </c>
      <c r="F216" s="4" t="s">
        <v>555</v>
      </c>
      <c r="G216" s="4">
        <v>3.0</v>
      </c>
      <c r="H216" s="4">
        <v>39.0</v>
      </c>
      <c r="I216" s="4" t="s">
        <v>15</v>
      </c>
      <c r="J216" s="4" t="str">
        <f t="shared" si="1"/>
        <v>Millennial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>
        <v>2021.0</v>
      </c>
      <c r="B217" s="4" t="s">
        <v>556</v>
      </c>
      <c r="C217" s="4" t="s">
        <v>506</v>
      </c>
      <c r="D217" s="4" t="s">
        <v>103</v>
      </c>
      <c r="E217" s="4" t="s">
        <v>196</v>
      </c>
      <c r="F217" s="4" t="s">
        <v>557</v>
      </c>
      <c r="G217" s="4">
        <v>2.0</v>
      </c>
      <c r="H217" s="4">
        <v>29.0</v>
      </c>
      <c r="I217" s="4" t="s">
        <v>15</v>
      </c>
      <c r="J217" s="4" t="str">
        <f t="shared" si="1"/>
        <v>Millennial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>
        <v>2021.0</v>
      </c>
      <c r="B218" s="4" t="s">
        <v>558</v>
      </c>
      <c r="C218" s="4" t="s">
        <v>506</v>
      </c>
      <c r="D218" s="4" t="s">
        <v>184</v>
      </c>
      <c r="E218" s="4" t="s">
        <v>136</v>
      </c>
      <c r="F218" s="4" t="s">
        <v>559</v>
      </c>
      <c r="G218" s="4">
        <v>2.0</v>
      </c>
      <c r="H218" s="4">
        <v>21.0</v>
      </c>
      <c r="I218" s="4" t="s">
        <v>15</v>
      </c>
      <c r="J218" s="4" t="str">
        <f t="shared" si="1"/>
        <v>Gen Z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>
        <v>2021.0</v>
      </c>
      <c r="B219" s="4" t="s">
        <v>560</v>
      </c>
      <c r="C219" s="4" t="s">
        <v>506</v>
      </c>
      <c r="D219" s="4" t="s">
        <v>184</v>
      </c>
      <c r="E219" s="4" t="s">
        <v>196</v>
      </c>
      <c r="F219" s="4" t="s">
        <v>561</v>
      </c>
      <c r="G219" s="4">
        <v>3.0</v>
      </c>
      <c r="H219" s="4">
        <v>35.0</v>
      </c>
      <c r="I219" s="4" t="s">
        <v>15</v>
      </c>
      <c r="J219" s="4" t="str">
        <f t="shared" si="1"/>
        <v>Millennial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>
        <v>2021.0</v>
      </c>
      <c r="B220" s="4" t="s">
        <v>2190</v>
      </c>
      <c r="C220" s="4" t="s">
        <v>2191</v>
      </c>
      <c r="D220" s="4" t="s">
        <v>53</v>
      </c>
      <c r="E220" s="4" t="s">
        <v>100</v>
      </c>
      <c r="F220" s="4" t="s">
        <v>2192</v>
      </c>
      <c r="G220" s="4">
        <v>0.0</v>
      </c>
      <c r="H220" s="4">
        <v>44.0</v>
      </c>
      <c r="I220" s="4" t="s">
        <v>35</v>
      </c>
      <c r="J220" s="4" t="str">
        <f t="shared" si="1"/>
        <v>Gen X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>
        <v>2021.0</v>
      </c>
      <c r="B221" s="4" t="s">
        <v>2193</v>
      </c>
      <c r="C221" s="4" t="s">
        <v>2194</v>
      </c>
      <c r="D221" s="4" t="s">
        <v>12</v>
      </c>
      <c r="E221" s="4" t="s">
        <v>25</v>
      </c>
      <c r="F221" s="4" t="s">
        <v>2195</v>
      </c>
      <c r="G221" s="4">
        <v>0.0</v>
      </c>
      <c r="H221" s="4">
        <v>30.0</v>
      </c>
      <c r="I221" s="4" t="s">
        <v>15</v>
      </c>
      <c r="J221" s="4" t="str">
        <f t="shared" si="1"/>
        <v>Millennial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>
        <v>2021.0</v>
      </c>
      <c r="B222" s="4" t="s">
        <v>1976</v>
      </c>
      <c r="C222" s="4" t="s">
        <v>1977</v>
      </c>
      <c r="D222" s="4" t="s">
        <v>20</v>
      </c>
      <c r="E222" s="4" t="s">
        <v>43</v>
      </c>
      <c r="F222" s="4" t="s">
        <v>1978</v>
      </c>
      <c r="G222" s="4">
        <v>1.0</v>
      </c>
      <c r="H222" s="4">
        <v>28.0</v>
      </c>
      <c r="I222" s="4" t="s">
        <v>15</v>
      </c>
      <c r="J222" s="4" t="str">
        <f t="shared" si="1"/>
        <v>Millennial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>
        <v>2021.0</v>
      </c>
      <c r="B223" s="4" t="s">
        <v>2196</v>
      </c>
      <c r="C223" s="4" t="s">
        <v>2197</v>
      </c>
      <c r="D223" s="4" t="s">
        <v>32</v>
      </c>
      <c r="E223" s="4" t="s">
        <v>2198</v>
      </c>
      <c r="F223" s="4" t="s">
        <v>2199</v>
      </c>
      <c r="G223" s="4">
        <v>0.0</v>
      </c>
      <c r="H223" s="4">
        <v>22.0</v>
      </c>
      <c r="I223" s="4" t="s">
        <v>15</v>
      </c>
      <c r="J223" s="4" t="str">
        <f t="shared" si="1"/>
        <v>Gen Z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>
        <v>2021.0</v>
      </c>
      <c r="B224" s="4" t="s">
        <v>2200</v>
      </c>
      <c r="C224" s="4" t="s">
        <v>2201</v>
      </c>
      <c r="D224" s="4" t="s">
        <v>83</v>
      </c>
      <c r="E224" s="4" t="s">
        <v>2202</v>
      </c>
      <c r="F224" s="4" t="s">
        <v>2203</v>
      </c>
      <c r="G224" s="4">
        <v>0.0</v>
      </c>
      <c r="H224" s="4">
        <v>38.0</v>
      </c>
      <c r="I224" s="4" t="s">
        <v>15</v>
      </c>
      <c r="J224" s="4" t="str">
        <f t="shared" si="1"/>
        <v>Millennial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>
        <v>2021.0</v>
      </c>
      <c r="B225" s="4" t="s">
        <v>1979</v>
      </c>
      <c r="C225" s="4" t="s">
        <v>1980</v>
      </c>
      <c r="D225" s="4" t="s">
        <v>148</v>
      </c>
      <c r="E225" s="4" t="s">
        <v>1981</v>
      </c>
      <c r="F225" s="4" t="s">
        <v>1982</v>
      </c>
      <c r="G225" s="4">
        <v>1.0</v>
      </c>
      <c r="H225" s="4">
        <v>45.0</v>
      </c>
      <c r="I225" s="4" t="s">
        <v>35</v>
      </c>
      <c r="J225" s="4" t="str">
        <f t="shared" si="1"/>
        <v>Gen X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>
        <v>2021.0</v>
      </c>
      <c r="B226" s="4" t="s">
        <v>1983</v>
      </c>
      <c r="C226" s="4" t="s">
        <v>1984</v>
      </c>
      <c r="D226" s="4" t="s">
        <v>24</v>
      </c>
      <c r="E226" s="4" t="s">
        <v>40</v>
      </c>
      <c r="F226" s="4" t="s">
        <v>1985</v>
      </c>
      <c r="G226" s="4">
        <v>0.0</v>
      </c>
      <c r="H226" s="4">
        <v>27.0</v>
      </c>
      <c r="I226" s="4" t="s">
        <v>15</v>
      </c>
      <c r="J226" s="4" t="str">
        <f t="shared" si="1"/>
        <v>Millennial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>
        <v>2021.0</v>
      </c>
      <c r="B227" s="4" t="s">
        <v>2204</v>
      </c>
      <c r="C227" s="4" t="s">
        <v>2205</v>
      </c>
      <c r="D227" s="4" t="s">
        <v>32</v>
      </c>
      <c r="E227" s="4" t="s">
        <v>2206</v>
      </c>
      <c r="F227" s="4" t="s">
        <v>2207</v>
      </c>
      <c r="G227" s="4">
        <v>0.0</v>
      </c>
      <c r="H227" s="4">
        <v>35.0</v>
      </c>
      <c r="I227" s="4" t="s">
        <v>15</v>
      </c>
      <c r="J227" s="4" t="str">
        <f t="shared" si="1"/>
        <v>Millennial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>
        <v>2021.0</v>
      </c>
      <c r="B228" s="4" t="s">
        <v>1986</v>
      </c>
      <c r="C228" s="4" t="s">
        <v>1987</v>
      </c>
      <c r="D228" s="4" t="s">
        <v>176</v>
      </c>
      <c r="E228" s="4" t="s">
        <v>94</v>
      </c>
      <c r="F228" s="4" t="s">
        <v>1988</v>
      </c>
      <c r="G228" s="4">
        <v>1.0</v>
      </c>
      <c r="H228" s="4">
        <v>28.0</v>
      </c>
      <c r="I228" s="4" t="s">
        <v>15</v>
      </c>
      <c r="J228" s="4" t="str">
        <f t="shared" si="1"/>
        <v>Millennial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>
        <v>2021.0</v>
      </c>
      <c r="B229" s="4" t="s">
        <v>2208</v>
      </c>
      <c r="C229" s="4" t="s">
        <v>2209</v>
      </c>
      <c r="D229" s="4" t="s">
        <v>12</v>
      </c>
      <c r="E229" s="4" t="s">
        <v>2210</v>
      </c>
      <c r="F229" s="4" t="s">
        <v>2211</v>
      </c>
      <c r="G229" s="4">
        <v>0.0</v>
      </c>
      <c r="H229" s="4">
        <v>41.0</v>
      </c>
      <c r="I229" s="4" t="s">
        <v>15</v>
      </c>
      <c r="J229" s="4" t="str">
        <f t="shared" si="1"/>
        <v>Gen X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>
        <v>2021.0</v>
      </c>
      <c r="B230" s="4" t="s">
        <v>2212</v>
      </c>
      <c r="C230" s="4" t="s">
        <v>2209</v>
      </c>
      <c r="D230" s="4" t="s">
        <v>86</v>
      </c>
      <c r="E230" s="4" t="s">
        <v>2213</v>
      </c>
      <c r="F230" s="4" t="s">
        <v>2214</v>
      </c>
      <c r="G230" s="4">
        <v>0.0</v>
      </c>
      <c r="H230" s="4">
        <v>44.0</v>
      </c>
      <c r="I230" s="4" t="s">
        <v>15</v>
      </c>
      <c r="J230" s="4" t="str">
        <f t="shared" si="1"/>
        <v>Gen X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>
        <v>2021.0</v>
      </c>
      <c r="B231" s="4" t="s">
        <v>1989</v>
      </c>
      <c r="C231" s="4" t="s">
        <v>1990</v>
      </c>
      <c r="D231" s="4" t="s">
        <v>93</v>
      </c>
      <c r="E231" s="4" t="s">
        <v>37</v>
      </c>
      <c r="F231" s="4" t="s">
        <v>1991</v>
      </c>
      <c r="G231" s="4">
        <v>1.0</v>
      </c>
      <c r="H231" s="4">
        <v>51.0</v>
      </c>
      <c r="I231" s="4" t="s">
        <v>35</v>
      </c>
      <c r="J231" s="4" t="str">
        <f t="shared" si="1"/>
        <v>Gen X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>
        <v>2021.0</v>
      </c>
      <c r="B232" s="4" t="s">
        <v>1992</v>
      </c>
      <c r="C232" s="4" t="s">
        <v>1993</v>
      </c>
      <c r="D232" s="4" t="s">
        <v>32</v>
      </c>
      <c r="E232" s="4" t="s">
        <v>1994</v>
      </c>
      <c r="F232" s="4" t="s">
        <v>1995</v>
      </c>
      <c r="G232" s="4">
        <v>1.0</v>
      </c>
      <c r="H232" s="4">
        <v>50.0</v>
      </c>
      <c r="I232" s="4" t="s">
        <v>35</v>
      </c>
      <c r="J232" s="4" t="str">
        <f t="shared" si="1"/>
        <v>Gen X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>
        <v>2021.0</v>
      </c>
      <c r="B233" s="4" t="s">
        <v>2215</v>
      </c>
      <c r="C233" s="4" t="s">
        <v>2216</v>
      </c>
      <c r="D233" s="4" t="s">
        <v>176</v>
      </c>
      <c r="E233" s="4" t="s">
        <v>2217</v>
      </c>
      <c r="F233" s="4" t="s">
        <v>2218</v>
      </c>
      <c r="G233" s="4">
        <v>0.0</v>
      </c>
      <c r="H233" s="4">
        <v>28.0</v>
      </c>
      <c r="I233" s="4" t="s">
        <v>15</v>
      </c>
      <c r="J233" s="4" t="str">
        <f t="shared" si="1"/>
        <v>Millennial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>
        <v>2021.0</v>
      </c>
      <c r="B234" s="4" t="s">
        <v>1996</v>
      </c>
      <c r="C234" s="4" t="s">
        <v>1997</v>
      </c>
      <c r="D234" s="4" t="s">
        <v>113</v>
      </c>
      <c r="E234" s="4" t="s">
        <v>1998</v>
      </c>
      <c r="F234" s="4" t="s">
        <v>1999</v>
      </c>
      <c r="G234" s="4">
        <v>0.0</v>
      </c>
      <c r="H234" s="4">
        <v>29.0</v>
      </c>
      <c r="I234" s="4" t="s">
        <v>15</v>
      </c>
      <c r="J234" s="4" t="str">
        <f t="shared" si="1"/>
        <v>Millennial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>
        <v>2021.0</v>
      </c>
      <c r="B235" s="4" t="s">
        <v>2219</v>
      </c>
      <c r="C235" s="4" t="s">
        <v>2220</v>
      </c>
      <c r="D235" s="4" t="s">
        <v>20</v>
      </c>
      <c r="E235" s="4" t="s">
        <v>2221</v>
      </c>
      <c r="F235" s="4" t="s">
        <v>2222</v>
      </c>
      <c r="G235" s="4">
        <v>0.0</v>
      </c>
      <c r="H235" s="4">
        <v>57.0</v>
      </c>
      <c r="I235" s="4" t="s">
        <v>35</v>
      </c>
      <c r="J235" s="4" t="str">
        <f t="shared" si="1"/>
        <v>Baby Boomer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>
        <v>2021.0</v>
      </c>
      <c r="B236" s="4" t="s">
        <v>569</v>
      </c>
      <c r="C236" s="4" t="s">
        <v>563</v>
      </c>
      <c r="D236" s="4" t="s">
        <v>28</v>
      </c>
      <c r="E236" s="4" t="s">
        <v>250</v>
      </c>
      <c r="F236" s="4" t="s">
        <v>570</v>
      </c>
      <c r="G236" s="4">
        <v>6.0</v>
      </c>
      <c r="H236" s="4">
        <v>35.0</v>
      </c>
      <c r="I236" s="4" t="s">
        <v>15</v>
      </c>
      <c r="J236" s="4" t="str">
        <f t="shared" si="1"/>
        <v>Millennial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>
        <v>2021.0</v>
      </c>
      <c r="B237" s="4" t="s">
        <v>575</v>
      </c>
      <c r="C237" s="4" t="s">
        <v>563</v>
      </c>
      <c r="D237" s="4" t="s">
        <v>32</v>
      </c>
      <c r="E237" s="4" t="s">
        <v>179</v>
      </c>
      <c r="F237" s="4" t="s">
        <v>576</v>
      </c>
      <c r="G237" s="4">
        <v>5.0</v>
      </c>
      <c r="H237" s="4">
        <v>62.0</v>
      </c>
      <c r="I237" s="4" t="s">
        <v>35</v>
      </c>
      <c r="J237" s="4" t="str">
        <f t="shared" si="1"/>
        <v>Baby Boomer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>
        <v>2021.0</v>
      </c>
      <c r="B238" s="4" t="s">
        <v>577</v>
      </c>
      <c r="C238" s="4" t="s">
        <v>563</v>
      </c>
      <c r="D238" s="4" t="s">
        <v>46</v>
      </c>
      <c r="E238" s="4" t="s">
        <v>165</v>
      </c>
      <c r="F238" s="4" t="s">
        <v>578</v>
      </c>
      <c r="G238" s="4">
        <v>2.0</v>
      </c>
      <c r="H238" s="4">
        <v>40.0</v>
      </c>
      <c r="I238" s="4" t="s">
        <v>15</v>
      </c>
      <c r="J238" s="4" t="str">
        <f t="shared" si="1"/>
        <v>Millennial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>
        <v>2021.0</v>
      </c>
      <c r="B239" s="4" t="s">
        <v>579</v>
      </c>
      <c r="C239" s="4" t="s">
        <v>563</v>
      </c>
      <c r="D239" s="4" t="s">
        <v>46</v>
      </c>
      <c r="E239" s="4" t="s">
        <v>17</v>
      </c>
      <c r="F239" s="4" t="s">
        <v>580</v>
      </c>
      <c r="G239" s="4">
        <v>5.0</v>
      </c>
      <c r="H239" s="4">
        <v>45.0</v>
      </c>
      <c r="I239" s="4" t="s">
        <v>15</v>
      </c>
      <c r="J239" s="4" t="str">
        <f t="shared" si="1"/>
        <v>Gen X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>
        <v>2021.0</v>
      </c>
      <c r="B240" s="4" t="s">
        <v>581</v>
      </c>
      <c r="C240" s="4" t="s">
        <v>563</v>
      </c>
      <c r="D240" s="4" t="s">
        <v>49</v>
      </c>
      <c r="E240" s="4" t="s">
        <v>165</v>
      </c>
      <c r="F240" s="4" t="s">
        <v>582</v>
      </c>
      <c r="G240" s="4">
        <v>2.0</v>
      </c>
      <c r="H240" s="4">
        <v>20.0</v>
      </c>
      <c r="I240" s="4" t="s">
        <v>15</v>
      </c>
      <c r="J240" s="4" t="str">
        <f t="shared" si="1"/>
        <v>Gen Z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>
        <v>2021.0</v>
      </c>
      <c r="B241" s="4" t="s">
        <v>583</v>
      </c>
      <c r="C241" s="4" t="s">
        <v>563</v>
      </c>
      <c r="D241" s="4" t="s">
        <v>139</v>
      </c>
      <c r="E241" s="4" t="s">
        <v>128</v>
      </c>
      <c r="F241" s="4" t="s">
        <v>584</v>
      </c>
      <c r="G241" s="4">
        <v>6.0</v>
      </c>
      <c r="H241" s="4">
        <v>45.0</v>
      </c>
      <c r="I241" s="4" t="s">
        <v>15</v>
      </c>
      <c r="J241" s="4" t="str">
        <f t="shared" si="1"/>
        <v>Gen X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>
        <v>2021.0</v>
      </c>
      <c r="B242" s="4" t="s">
        <v>585</v>
      </c>
      <c r="C242" s="4" t="s">
        <v>563</v>
      </c>
      <c r="D242" s="4" t="s">
        <v>265</v>
      </c>
      <c r="E242" s="4" t="s">
        <v>37</v>
      </c>
      <c r="F242" s="4" t="s">
        <v>586</v>
      </c>
      <c r="G242" s="4">
        <v>3.0</v>
      </c>
      <c r="H242" s="4">
        <v>46.0</v>
      </c>
      <c r="I242" s="4" t="s">
        <v>35</v>
      </c>
      <c r="J242" s="4" t="str">
        <f t="shared" si="1"/>
        <v>Gen X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>
        <v>2021.0</v>
      </c>
      <c r="B243" s="4" t="s">
        <v>587</v>
      </c>
      <c r="C243" s="4" t="s">
        <v>563</v>
      </c>
      <c r="D243" s="4" t="s">
        <v>143</v>
      </c>
      <c r="E243" s="4" t="s">
        <v>234</v>
      </c>
      <c r="F243" s="4" t="s">
        <v>588</v>
      </c>
      <c r="G243" s="4">
        <v>5.0</v>
      </c>
      <c r="H243" s="4">
        <v>47.0</v>
      </c>
      <c r="I243" s="4" t="s">
        <v>15</v>
      </c>
      <c r="J243" s="4" t="str">
        <f t="shared" si="1"/>
        <v>Gen X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>
        <v>2021.0</v>
      </c>
      <c r="B244" s="4" t="s">
        <v>589</v>
      </c>
      <c r="C244" s="4" t="s">
        <v>563</v>
      </c>
      <c r="D244" s="4" t="s">
        <v>143</v>
      </c>
      <c r="E244" s="4" t="s">
        <v>61</v>
      </c>
      <c r="F244" s="4" t="s">
        <v>590</v>
      </c>
      <c r="G244" s="4">
        <v>6.0</v>
      </c>
      <c r="H244" s="4">
        <v>48.0</v>
      </c>
      <c r="I244" s="4" t="s">
        <v>35</v>
      </c>
      <c r="J244" s="4" t="str">
        <f t="shared" si="1"/>
        <v>Gen X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>
        <v>2021.0</v>
      </c>
      <c r="B245" s="4" t="s">
        <v>591</v>
      </c>
      <c r="C245" s="4" t="s">
        <v>563</v>
      </c>
      <c r="D245" s="4" t="s">
        <v>143</v>
      </c>
      <c r="E245" s="4" t="s">
        <v>94</v>
      </c>
      <c r="F245" s="4" t="s">
        <v>592</v>
      </c>
      <c r="G245" s="4">
        <v>3.0</v>
      </c>
      <c r="H245" s="4">
        <v>32.0</v>
      </c>
      <c r="I245" s="4" t="s">
        <v>15</v>
      </c>
      <c r="J245" s="4" t="str">
        <f t="shared" si="1"/>
        <v>Millennial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>
        <v>2021.0</v>
      </c>
      <c r="B246" s="4" t="s">
        <v>593</v>
      </c>
      <c r="C246" s="4" t="s">
        <v>563</v>
      </c>
      <c r="D246" s="4" t="s">
        <v>148</v>
      </c>
      <c r="E246" s="4" t="s">
        <v>140</v>
      </c>
      <c r="F246" s="4" t="s">
        <v>594</v>
      </c>
      <c r="G246" s="4">
        <v>3.0</v>
      </c>
      <c r="H246" s="4">
        <v>48.0</v>
      </c>
      <c r="I246" s="4" t="s">
        <v>35</v>
      </c>
      <c r="J246" s="4" t="str">
        <f t="shared" si="1"/>
        <v>Gen X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>
        <v>2021.0</v>
      </c>
      <c r="B247" s="4" t="s">
        <v>595</v>
      </c>
      <c r="C247" s="4" t="s">
        <v>563</v>
      </c>
      <c r="D247" s="4" t="s">
        <v>148</v>
      </c>
      <c r="E247" s="4" t="s">
        <v>37</v>
      </c>
      <c r="F247" s="4" t="s">
        <v>596</v>
      </c>
      <c r="G247" s="4">
        <v>5.0</v>
      </c>
      <c r="H247" s="4">
        <v>32.0</v>
      </c>
      <c r="I247" s="4" t="s">
        <v>15</v>
      </c>
      <c r="J247" s="4" t="str">
        <f t="shared" si="1"/>
        <v>Millennial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>
        <v>2021.0</v>
      </c>
      <c r="B248" s="4" t="s">
        <v>597</v>
      </c>
      <c r="C248" s="4" t="s">
        <v>563</v>
      </c>
      <c r="D248" s="4" t="s">
        <v>148</v>
      </c>
      <c r="E248" s="4" t="s">
        <v>94</v>
      </c>
      <c r="F248" s="4" t="s">
        <v>598</v>
      </c>
      <c r="G248" s="4">
        <v>5.0</v>
      </c>
      <c r="H248" s="4">
        <v>24.0</v>
      </c>
      <c r="I248" s="4" t="s">
        <v>15</v>
      </c>
      <c r="J248" s="4" t="str">
        <f t="shared" si="1"/>
        <v>Gen Z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>
        <v>2021.0</v>
      </c>
      <c r="B249" s="4" t="s">
        <v>599</v>
      </c>
      <c r="C249" s="4" t="s">
        <v>563</v>
      </c>
      <c r="D249" s="4" t="s">
        <v>58</v>
      </c>
      <c r="E249" s="4" t="s">
        <v>125</v>
      </c>
      <c r="F249" s="4" t="s">
        <v>600</v>
      </c>
      <c r="G249" s="4">
        <v>2.0</v>
      </c>
      <c r="H249" s="4">
        <v>20.0</v>
      </c>
      <c r="I249" s="4" t="s">
        <v>15</v>
      </c>
      <c r="J249" s="4" t="str">
        <f t="shared" si="1"/>
        <v>Gen Z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>
        <v>2021.0</v>
      </c>
      <c r="B250" s="4" t="s">
        <v>601</v>
      </c>
      <c r="C250" s="4" t="s">
        <v>563</v>
      </c>
      <c r="D250" s="4" t="s">
        <v>75</v>
      </c>
      <c r="E250" s="4" t="s">
        <v>50</v>
      </c>
      <c r="F250" s="4" t="s">
        <v>602</v>
      </c>
      <c r="G250" s="4">
        <v>4.0</v>
      </c>
      <c r="H250" s="4">
        <v>49.0</v>
      </c>
      <c r="I250" s="4" t="s">
        <v>15</v>
      </c>
      <c r="J250" s="4" t="str">
        <f t="shared" si="1"/>
        <v>Gen X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>
        <v>2021.0</v>
      </c>
      <c r="B251" s="4" t="s">
        <v>603</v>
      </c>
      <c r="C251" s="4" t="s">
        <v>563</v>
      </c>
      <c r="D251" s="4" t="s">
        <v>75</v>
      </c>
      <c r="E251" s="4" t="s">
        <v>234</v>
      </c>
      <c r="F251" s="4" t="s">
        <v>604</v>
      </c>
      <c r="G251" s="4">
        <v>5.0</v>
      </c>
      <c r="H251" s="4">
        <v>27.0</v>
      </c>
      <c r="I251" s="4" t="s">
        <v>15</v>
      </c>
      <c r="J251" s="4" t="str">
        <f t="shared" si="1"/>
        <v>Millennial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>
        <v>2021.0</v>
      </c>
      <c r="B252" s="4" t="s">
        <v>605</v>
      </c>
      <c r="C252" s="4" t="s">
        <v>563</v>
      </c>
      <c r="D252" s="4" t="s">
        <v>80</v>
      </c>
      <c r="E252" s="4" t="s">
        <v>106</v>
      </c>
      <c r="F252" s="4" t="s">
        <v>606</v>
      </c>
      <c r="G252" s="4">
        <v>6.0</v>
      </c>
      <c r="H252" s="4">
        <v>25.0</v>
      </c>
      <c r="I252" s="4" t="s">
        <v>15</v>
      </c>
      <c r="J252" s="4" t="str">
        <f t="shared" si="1"/>
        <v>Millennial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>
        <v>2021.0</v>
      </c>
      <c r="B253" s="4" t="s">
        <v>607</v>
      </c>
      <c r="C253" s="4" t="s">
        <v>563</v>
      </c>
      <c r="D253" s="4" t="s">
        <v>83</v>
      </c>
      <c r="E253" s="4" t="s">
        <v>50</v>
      </c>
      <c r="F253" s="4" t="s">
        <v>608</v>
      </c>
      <c r="G253" s="4">
        <v>2.0</v>
      </c>
      <c r="H253" s="4">
        <v>31.0</v>
      </c>
      <c r="I253" s="4" t="s">
        <v>15</v>
      </c>
      <c r="J253" s="4" t="str">
        <f t="shared" si="1"/>
        <v>Millennial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>
        <v>2021.0</v>
      </c>
      <c r="B254" s="4" t="s">
        <v>609</v>
      </c>
      <c r="C254" s="4" t="s">
        <v>563</v>
      </c>
      <c r="D254" s="4" t="s">
        <v>83</v>
      </c>
      <c r="E254" s="4" t="s">
        <v>21</v>
      </c>
      <c r="F254" s="4" t="s">
        <v>610</v>
      </c>
      <c r="G254" s="4">
        <v>6.0</v>
      </c>
      <c r="H254" s="4">
        <v>26.0</v>
      </c>
      <c r="I254" s="4" t="s">
        <v>15</v>
      </c>
      <c r="J254" s="4" t="str">
        <f t="shared" si="1"/>
        <v>Millennial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>
        <v>2021.0</v>
      </c>
      <c r="B255" s="4" t="s">
        <v>611</v>
      </c>
      <c r="C255" s="4" t="s">
        <v>563</v>
      </c>
      <c r="D255" s="4" t="s">
        <v>83</v>
      </c>
      <c r="E255" s="4" t="s">
        <v>72</v>
      </c>
      <c r="F255" s="4" t="s">
        <v>612</v>
      </c>
      <c r="G255" s="4">
        <v>3.0</v>
      </c>
      <c r="H255" s="4">
        <v>46.0</v>
      </c>
      <c r="I255" s="4" t="s">
        <v>35</v>
      </c>
      <c r="J255" s="4" t="str">
        <f t="shared" si="1"/>
        <v>Gen X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>
        <v>2021.0</v>
      </c>
      <c r="B256" s="4" t="s">
        <v>613</v>
      </c>
      <c r="C256" s="4" t="s">
        <v>563</v>
      </c>
      <c r="D256" s="4" t="s">
        <v>86</v>
      </c>
      <c r="E256" s="4" t="s">
        <v>37</v>
      </c>
      <c r="F256" s="4" t="s">
        <v>614</v>
      </c>
      <c r="G256" s="4">
        <v>2.0</v>
      </c>
      <c r="H256" s="4">
        <v>51.0</v>
      </c>
      <c r="I256" s="4" t="s">
        <v>35</v>
      </c>
      <c r="J256" s="4" t="str">
        <f t="shared" si="1"/>
        <v>Gen X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>
        <v>2021.0</v>
      </c>
      <c r="B257" s="4" t="s">
        <v>615</v>
      </c>
      <c r="C257" s="4" t="s">
        <v>563</v>
      </c>
      <c r="D257" s="4" t="s">
        <v>86</v>
      </c>
      <c r="E257" s="4" t="s">
        <v>90</v>
      </c>
      <c r="F257" s="4" t="s">
        <v>616</v>
      </c>
      <c r="G257" s="4">
        <v>6.0</v>
      </c>
      <c r="H257" s="4">
        <v>51.0</v>
      </c>
      <c r="I257" s="4" t="s">
        <v>15</v>
      </c>
      <c r="J257" s="4" t="str">
        <f t="shared" si="1"/>
        <v>Gen X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>
        <v>2021.0</v>
      </c>
      <c r="B258" s="4" t="s">
        <v>617</v>
      </c>
      <c r="C258" s="4" t="s">
        <v>563</v>
      </c>
      <c r="D258" s="4" t="s">
        <v>93</v>
      </c>
      <c r="E258" s="4" t="s">
        <v>90</v>
      </c>
      <c r="F258" s="4" t="s">
        <v>618</v>
      </c>
      <c r="G258" s="4">
        <v>3.0</v>
      </c>
      <c r="H258" s="4">
        <v>28.0</v>
      </c>
      <c r="I258" s="4" t="s">
        <v>15</v>
      </c>
      <c r="J258" s="4" t="str">
        <f t="shared" si="1"/>
        <v>Millennial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>
        <v>2021.0</v>
      </c>
      <c r="B259" s="4" t="s">
        <v>619</v>
      </c>
      <c r="C259" s="4" t="s">
        <v>563</v>
      </c>
      <c r="D259" s="4" t="s">
        <v>97</v>
      </c>
      <c r="E259" s="4" t="s">
        <v>140</v>
      </c>
      <c r="F259" s="4" t="s">
        <v>620</v>
      </c>
      <c r="G259" s="4">
        <v>2.0</v>
      </c>
      <c r="H259" s="4">
        <v>39.0</v>
      </c>
      <c r="I259" s="4" t="s">
        <v>15</v>
      </c>
      <c r="J259" s="4" t="str">
        <f t="shared" si="1"/>
        <v>Millennial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>
        <v>2021.0</v>
      </c>
      <c r="B260" s="4" t="s">
        <v>621</v>
      </c>
      <c r="C260" s="4" t="s">
        <v>563</v>
      </c>
      <c r="D260" s="4" t="s">
        <v>97</v>
      </c>
      <c r="E260" s="4" t="s">
        <v>40</v>
      </c>
      <c r="F260" s="4" t="s">
        <v>622</v>
      </c>
      <c r="G260" s="4">
        <v>2.0</v>
      </c>
      <c r="H260" s="4">
        <v>21.0</v>
      </c>
      <c r="I260" s="4" t="s">
        <v>15</v>
      </c>
      <c r="J260" s="4" t="str">
        <f t="shared" si="1"/>
        <v>Gen Z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>
        <v>2021.0</v>
      </c>
      <c r="B261" s="4" t="s">
        <v>623</v>
      </c>
      <c r="C261" s="4" t="s">
        <v>563</v>
      </c>
      <c r="D261" s="4" t="s">
        <v>176</v>
      </c>
      <c r="E261" s="4" t="s">
        <v>50</v>
      </c>
      <c r="F261" s="4" t="s">
        <v>624</v>
      </c>
      <c r="G261" s="4">
        <v>4.0</v>
      </c>
      <c r="H261" s="4">
        <v>31.0</v>
      </c>
      <c r="I261" s="4" t="s">
        <v>35</v>
      </c>
      <c r="J261" s="4" t="str">
        <f t="shared" si="1"/>
        <v>Millennial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>
        <v>2021.0</v>
      </c>
      <c r="B262" s="4" t="s">
        <v>625</v>
      </c>
      <c r="C262" s="4" t="s">
        <v>563</v>
      </c>
      <c r="D262" s="4" t="s">
        <v>176</v>
      </c>
      <c r="E262" s="4" t="s">
        <v>100</v>
      </c>
      <c r="F262" s="4" t="s">
        <v>626</v>
      </c>
      <c r="G262" s="4">
        <v>3.0</v>
      </c>
      <c r="H262" s="4">
        <v>35.0</v>
      </c>
      <c r="I262" s="4" t="s">
        <v>15</v>
      </c>
      <c r="J262" s="4" t="str">
        <f t="shared" si="1"/>
        <v>Millennial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>
        <v>2021.0</v>
      </c>
      <c r="B263" s="4" t="s">
        <v>627</v>
      </c>
      <c r="C263" s="4" t="s">
        <v>563</v>
      </c>
      <c r="D263" s="4" t="s">
        <v>103</v>
      </c>
      <c r="E263" s="4" t="s">
        <v>87</v>
      </c>
      <c r="F263" s="4" t="s">
        <v>628</v>
      </c>
      <c r="G263" s="4">
        <v>4.0</v>
      </c>
      <c r="H263" s="4">
        <v>30.0</v>
      </c>
      <c r="I263" s="4" t="s">
        <v>15</v>
      </c>
      <c r="J263" s="4" t="str">
        <f t="shared" si="1"/>
        <v>Millennial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>
        <v>2021.0</v>
      </c>
      <c r="B264" s="4" t="s">
        <v>629</v>
      </c>
      <c r="C264" s="4" t="s">
        <v>563</v>
      </c>
      <c r="D264" s="4" t="s">
        <v>103</v>
      </c>
      <c r="E264" s="4" t="s">
        <v>43</v>
      </c>
      <c r="F264" s="4" t="s">
        <v>630</v>
      </c>
      <c r="G264" s="4">
        <v>5.0</v>
      </c>
      <c r="H264" s="4">
        <v>50.0</v>
      </c>
      <c r="I264" s="4" t="s">
        <v>35</v>
      </c>
      <c r="J264" s="4" t="str">
        <f t="shared" si="1"/>
        <v>Gen X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>
        <v>2021.0</v>
      </c>
      <c r="B265" s="4" t="s">
        <v>631</v>
      </c>
      <c r="C265" s="4" t="s">
        <v>563</v>
      </c>
      <c r="D265" s="4" t="s">
        <v>109</v>
      </c>
      <c r="E265" s="4" t="s">
        <v>250</v>
      </c>
      <c r="F265" s="4" t="s">
        <v>632</v>
      </c>
      <c r="G265" s="4">
        <v>4.0</v>
      </c>
      <c r="H265" s="4">
        <v>42.0</v>
      </c>
      <c r="I265" s="4" t="s">
        <v>15</v>
      </c>
      <c r="J265" s="4" t="str">
        <f t="shared" si="1"/>
        <v>Gen X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>
        <v>2021.0</v>
      </c>
      <c r="B266" s="4" t="s">
        <v>633</v>
      </c>
      <c r="C266" s="4" t="s">
        <v>563</v>
      </c>
      <c r="D266" s="4" t="s">
        <v>184</v>
      </c>
      <c r="E266" s="4" t="s">
        <v>90</v>
      </c>
      <c r="F266" s="4" t="s">
        <v>634</v>
      </c>
      <c r="G266" s="4">
        <v>6.0</v>
      </c>
      <c r="H266" s="4">
        <v>38.0</v>
      </c>
      <c r="I266" s="4" t="s">
        <v>35</v>
      </c>
      <c r="J266" s="4" t="str">
        <f t="shared" si="1"/>
        <v>Millennial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>
        <v>2021.0</v>
      </c>
      <c r="B267" s="4" t="s">
        <v>635</v>
      </c>
      <c r="C267" s="4" t="s">
        <v>563</v>
      </c>
      <c r="D267" s="4" t="s">
        <v>184</v>
      </c>
      <c r="E267" s="4" t="s">
        <v>100</v>
      </c>
      <c r="F267" s="4" t="s">
        <v>636</v>
      </c>
      <c r="G267" s="4">
        <v>6.0</v>
      </c>
      <c r="H267" s="4">
        <v>34.0</v>
      </c>
      <c r="I267" s="4" t="s">
        <v>15</v>
      </c>
      <c r="J267" s="4" t="str">
        <f t="shared" si="1"/>
        <v>Millennial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>
        <v>2021.0</v>
      </c>
      <c r="B268" s="4" t="s">
        <v>2000</v>
      </c>
      <c r="C268" s="4" t="s">
        <v>2001</v>
      </c>
      <c r="D268" s="4" t="s">
        <v>53</v>
      </c>
      <c r="E268" s="4" t="s">
        <v>87</v>
      </c>
      <c r="F268" s="4" t="s">
        <v>2002</v>
      </c>
      <c r="G268" s="4">
        <v>1.0</v>
      </c>
      <c r="H268" s="4">
        <v>22.0</v>
      </c>
      <c r="I268" s="4" t="s">
        <v>15</v>
      </c>
      <c r="J268" s="4" t="str">
        <f t="shared" si="1"/>
        <v>Gen Z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>
        <v>2021.0</v>
      </c>
      <c r="B269" s="4" t="s">
        <v>2003</v>
      </c>
      <c r="C269" s="4" t="s">
        <v>2004</v>
      </c>
      <c r="D269" s="4" t="s">
        <v>265</v>
      </c>
      <c r="E269" s="4" t="s">
        <v>2005</v>
      </c>
      <c r="F269" s="4" t="s">
        <v>2006</v>
      </c>
      <c r="G269" s="4">
        <v>1.0</v>
      </c>
      <c r="H269" s="4">
        <v>56.0</v>
      </c>
      <c r="I269" s="4" t="s">
        <v>35</v>
      </c>
      <c r="J269" s="4" t="str">
        <f t="shared" si="1"/>
        <v>Gen X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>
        <v>2021.0</v>
      </c>
      <c r="B270" s="4" t="s">
        <v>2223</v>
      </c>
      <c r="C270" s="4" t="s">
        <v>2224</v>
      </c>
      <c r="D270" s="4" t="s">
        <v>143</v>
      </c>
      <c r="E270" s="4" t="s">
        <v>2225</v>
      </c>
      <c r="F270" s="4" t="s">
        <v>2226</v>
      </c>
      <c r="G270" s="4">
        <v>0.0</v>
      </c>
      <c r="H270" s="4">
        <v>27.0</v>
      </c>
      <c r="I270" s="4" t="s">
        <v>15</v>
      </c>
      <c r="J270" s="4" t="str">
        <f t="shared" si="1"/>
        <v>Millennial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>
        <v>2021.0</v>
      </c>
      <c r="B271" s="4" t="s">
        <v>2227</v>
      </c>
      <c r="C271" s="4" t="s">
        <v>2228</v>
      </c>
      <c r="D271" s="4" t="s">
        <v>83</v>
      </c>
      <c r="E271" s="4" t="s">
        <v>2229</v>
      </c>
      <c r="F271" s="4" t="s">
        <v>2230</v>
      </c>
      <c r="G271" s="4">
        <v>0.0</v>
      </c>
      <c r="H271" s="4">
        <v>39.0</v>
      </c>
      <c r="I271" s="4" t="s">
        <v>15</v>
      </c>
      <c r="J271" s="4" t="str">
        <f t="shared" si="1"/>
        <v>Millennial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>
        <v>2021.0</v>
      </c>
      <c r="B272" s="4" t="s">
        <v>644</v>
      </c>
      <c r="C272" s="4" t="s">
        <v>638</v>
      </c>
      <c r="D272" s="4" t="s">
        <v>32</v>
      </c>
      <c r="E272" s="4" t="s">
        <v>29</v>
      </c>
      <c r="F272" s="4" t="s">
        <v>645</v>
      </c>
      <c r="G272" s="4">
        <v>6.0</v>
      </c>
      <c r="H272" s="4">
        <v>41.0</v>
      </c>
      <c r="I272" s="4" t="s">
        <v>15</v>
      </c>
      <c r="J272" s="4" t="str">
        <f t="shared" si="1"/>
        <v>Gen X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>
        <v>2021.0</v>
      </c>
      <c r="B273" s="4" t="s">
        <v>646</v>
      </c>
      <c r="C273" s="4" t="s">
        <v>638</v>
      </c>
      <c r="D273" s="4" t="s">
        <v>32</v>
      </c>
      <c r="E273" s="4" t="s">
        <v>61</v>
      </c>
      <c r="F273" s="4" t="s">
        <v>647</v>
      </c>
      <c r="G273" s="4">
        <v>3.0</v>
      </c>
      <c r="H273" s="4">
        <v>39.0</v>
      </c>
      <c r="I273" s="4" t="s">
        <v>15</v>
      </c>
      <c r="J273" s="4" t="str">
        <f t="shared" si="1"/>
        <v>Millennial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>
        <v>2021.0</v>
      </c>
      <c r="B274" s="4" t="s">
        <v>648</v>
      </c>
      <c r="C274" s="4" t="s">
        <v>638</v>
      </c>
      <c r="D274" s="4" t="s">
        <v>46</v>
      </c>
      <c r="E274" s="4" t="s">
        <v>282</v>
      </c>
      <c r="F274" s="4" t="s">
        <v>649</v>
      </c>
      <c r="G274" s="4">
        <v>2.0</v>
      </c>
      <c r="H274" s="4">
        <v>44.0</v>
      </c>
      <c r="I274" s="4" t="s">
        <v>15</v>
      </c>
      <c r="J274" s="4" t="str">
        <f t="shared" si="1"/>
        <v>Gen X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>
        <v>2021.0</v>
      </c>
      <c r="B275" s="4" t="s">
        <v>650</v>
      </c>
      <c r="C275" s="4" t="s">
        <v>638</v>
      </c>
      <c r="D275" s="4" t="s">
        <v>46</v>
      </c>
      <c r="E275" s="4" t="s">
        <v>125</v>
      </c>
      <c r="F275" s="4" t="s">
        <v>651</v>
      </c>
      <c r="G275" s="4">
        <v>6.0</v>
      </c>
      <c r="H275" s="4">
        <v>28.0</v>
      </c>
      <c r="I275" s="4" t="s">
        <v>15</v>
      </c>
      <c r="J275" s="4" t="str">
        <f t="shared" si="1"/>
        <v>Millennial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>
        <v>2021.0</v>
      </c>
      <c r="B276" s="4" t="s">
        <v>652</v>
      </c>
      <c r="C276" s="4" t="s">
        <v>638</v>
      </c>
      <c r="D276" s="4" t="s">
        <v>49</v>
      </c>
      <c r="E276" s="4" t="s">
        <v>234</v>
      </c>
      <c r="F276" s="4" t="s">
        <v>653</v>
      </c>
      <c r="G276" s="4">
        <v>4.0</v>
      </c>
      <c r="H276" s="4">
        <v>40.0</v>
      </c>
      <c r="I276" s="4" t="s">
        <v>15</v>
      </c>
      <c r="J276" s="4" t="str">
        <f t="shared" si="1"/>
        <v>Millennial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>
        <v>2021.0</v>
      </c>
      <c r="B277" s="4" t="s">
        <v>654</v>
      </c>
      <c r="C277" s="4" t="s">
        <v>638</v>
      </c>
      <c r="D277" s="4" t="s">
        <v>139</v>
      </c>
      <c r="E277" s="4" t="s">
        <v>100</v>
      </c>
      <c r="F277" s="4" t="s">
        <v>655</v>
      </c>
      <c r="G277" s="4">
        <v>6.0</v>
      </c>
      <c r="H277" s="4">
        <v>35.0</v>
      </c>
      <c r="I277" s="4" t="s">
        <v>15</v>
      </c>
      <c r="J277" s="4" t="str">
        <f t="shared" si="1"/>
        <v>Millennial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>
        <v>2021.0</v>
      </c>
      <c r="B278" s="4" t="s">
        <v>656</v>
      </c>
      <c r="C278" s="4" t="s">
        <v>638</v>
      </c>
      <c r="D278" s="4" t="s">
        <v>265</v>
      </c>
      <c r="E278" s="4" t="s">
        <v>179</v>
      </c>
      <c r="F278" s="4" t="s">
        <v>657</v>
      </c>
      <c r="G278" s="4">
        <v>3.0</v>
      </c>
      <c r="H278" s="4">
        <v>61.0</v>
      </c>
      <c r="I278" s="4" t="s">
        <v>35</v>
      </c>
      <c r="J278" s="4" t="str">
        <f t="shared" si="1"/>
        <v>Baby Boomer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>
        <v>2021.0</v>
      </c>
      <c r="B279" s="4" t="s">
        <v>658</v>
      </c>
      <c r="C279" s="4" t="s">
        <v>638</v>
      </c>
      <c r="D279" s="4" t="s">
        <v>143</v>
      </c>
      <c r="E279" s="4" t="s">
        <v>250</v>
      </c>
      <c r="F279" s="4" t="s">
        <v>659</v>
      </c>
      <c r="G279" s="4">
        <v>6.0</v>
      </c>
      <c r="H279" s="4">
        <v>26.0</v>
      </c>
      <c r="I279" s="4" t="s">
        <v>15</v>
      </c>
      <c r="J279" s="4" t="str">
        <f t="shared" si="1"/>
        <v>Millennial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>
        <v>2021.0</v>
      </c>
      <c r="B280" s="4" t="s">
        <v>660</v>
      </c>
      <c r="C280" s="4" t="s">
        <v>638</v>
      </c>
      <c r="D280" s="4" t="s">
        <v>148</v>
      </c>
      <c r="E280" s="4" t="s">
        <v>125</v>
      </c>
      <c r="F280" s="4" t="s">
        <v>661</v>
      </c>
      <c r="G280" s="4">
        <v>2.0</v>
      </c>
      <c r="H280" s="4">
        <v>47.0</v>
      </c>
      <c r="I280" s="4" t="s">
        <v>35</v>
      </c>
      <c r="J280" s="4" t="str">
        <f t="shared" si="1"/>
        <v>Gen X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>
        <v>2021.0</v>
      </c>
      <c r="B281" s="4" t="s">
        <v>662</v>
      </c>
      <c r="C281" s="4" t="s">
        <v>638</v>
      </c>
      <c r="D281" s="4" t="s">
        <v>148</v>
      </c>
      <c r="E281" s="4" t="s">
        <v>37</v>
      </c>
      <c r="F281" s="4" t="s">
        <v>663</v>
      </c>
      <c r="G281" s="4">
        <v>4.0</v>
      </c>
      <c r="H281" s="4">
        <v>34.0</v>
      </c>
      <c r="I281" s="4" t="s">
        <v>15</v>
      </c>
      <c r="J281" s="4" t="str">
        <f t="shared" si="1"/>
        <v>Millennial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>
        <v>2021.0</v>
      </c>
      <c r="B282" s="4" t="s">
        <v>664</v>
      </c>
      <c r="C282" s="4" t="s">
        <v>638</v>
      </c>
      <c r="D282" s="4" t="s">
        <v>148</v>
      </c>
      <c r="E282" s="4" t="s">
        <v>128</v>
      </c>
      <c r="F282" s="4" t="s">
        <v>665</v>
      </c>
      <c r="G282" s="4">
        <v>3.0</v>
      </c>
      <c r="H282" s="4">
        <v>38.0</v>
      </c>
      <c r="I282" s="4" t="s">
        <v>35</v>
      </c>
      <c r="J282" s="4" t="str">
        <f t="shared" si="1"/>
        <v>Millennial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>
        <v>2021.0</v>
      </c>
      <c r="B283" s="4" t="s">
        <v>666</v>
      </c>
      <c r="C283" s="4" t="s">
        <v>638</v>
      </c>
      <c r="D283" s="4" t="s">
        <v>148</v>
      </c>
      <c r="E283" s="4" t="s">
        <v>61</v>
      </c>
      <c r="F283" s="4" t="s">
        <v>667</v>
      </c>
      <c r="G283" s="4">
        <v>4.0</v>
      </c>
      <c r="H283" s="4">
        <v>36.0</v>
      </c>
      <c r="I283" s="4" t="s">
        <v>35</v>
      </c>
      <c r="J283" s="4" t="str">
        <f t="shared" si="1"/>
        <v>Millennial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>
        <v>2021.0</v>
      </c>
      <c r="B284" s="4" t="s">
        <v>668</v>
      </c>
      <c r="C284" s="4" t="s">
        <v>638</v>
      </c>
      <c r="D284" s="4" t="s">
        <v>53</v>
      </c>
      <c r="E284" s="4" t="s">
        <v>94</v>
      </c>
      <c r="F284" s="4" t="s">
        <v>669</v>
      </c>
      <c r="G284" s="4">
        <v>4.0</v>
      </c>
      <c r="H284" s="4">
        <v>22.0</v>
      </c>
      <c r="I284" s="4" t="s">
        <v>15</v>
      </c>
      <c r="J284" s="4" t="str">
        <f t="shared" si="1"/>
        <v>Gen Z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>
        <v>2021.0</v>
      </c>
      <c r="B285" s="4" t="s">
        <v>670</v>
      </c>
      <c r="C285" s="4" t="s">
        <v>638</v>
      </c>
      <c r="D285" s="4" t="s">
        <v>58</v>
      </c>
      <c r="E285" s="4" t="s">
        <v>87</v>
      </c>
      <c r="F285" s="4" t="s">
        <v>671</v>
      </c>
      <c r="G285" s="4">
        <v>2.0</v>
      </c>
      <c r="H285" s="4">
        <v>44.0</v>
      </c>
      <c r="I285" s="4" t="s">
        <v>15</v>
      </c>
      <c r="J285" s="4" t="str">
        <f t="shared" si="1"/>
        <v>Gen X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>
        <v>2021.0</v>
      </c>
      <c r="B286" s="4" t="s">
        <v>672</v>
      </c>
      <c r="C286" s="4" t="s">
        <v>638</v>
      </c>
      <c r="D286" s="4" t="s">
        <v>75</v>
      </c>
      <c r="E286" s="4" t="s">
        <v>33</v>
      </c>
      <c r="F286" s="4" t="s">
        <v>673</v>
      </c>
      <c r="G286" s="4">
        <v>6.0</v>
      </c>
      <c r="H286" s="4">
        <v>50.0</v>
      </c>
      <c r="I286" s="4" t="s">
        <v>15</v>
      </c>
      <c r="J286" s="4" t="str">
        <f t="shared" si="1"/>
        <v>Gen X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>
        <v>2021.0</v>
      </c>
      <c r="B287" s="4" t="s">
        <v>674</v>
      </c>
      <c r="C287" s="4" t="s">
        <v>638</v>
      </c>
      <c r="D287" s="4" t="s">
        <v>80</v>
      </c>
      <c r="E287" s="4" t="s">
        <v>136</v>
      </c>
      <c r="F287" s="4" t="s">
        <v>675</v>
      </c>
      <c r="G287" s="4">
        <v>2.0</v>
      </c>
      <c r="H287" s="4">
        <v>20.0</v>
      </c>
      <c r="I287" s="4" t="s">
        <v>15</v>
      </c>
      <c r="J287" s="4" t="str">
        <f t="shared" si="1"/>
        <v>Gen Z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>
        <v>2021.0</v>
      </c>
      <c r="B288" s="4" t="s">
        <v>2009</v>
      </c>
      <c r="C288" s="4" t="s">
        <v>638</v>
      </c>
      <c r="D288" s="4" t="s">
        <v>83</v>
      </c>
      <c r="E288" s="4" t="s">
        <v>2010</v>
      </c>
      <c r="F288" s="4" t="s">
        <v>2011</v>
      </c>
      <c r="G288" s="4">
        <v>1.0</v>
      </c>
      <c r="H288" s="4">
        <v>44.0</v>
      </c>
      <c r="I288" s="4" t="s">
        <v>35</v>
      </c>
      <c r="J288" s="4" t="str">
        <f t="shared" si="1"/>
        <v>Gen X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>
        <v>2021.0</v>
      </c>
      <c r="B289" s="4" t="s">
        <v>676</v>
      </c>
      <c r="C289" s="4" t="s">
        <v>638</v>
      </c>
      <c r="D289" s="4" t="s">
        <v>83</v>
      </c>
      <c r="E289" s="4" t="s">
        <v>250</v>
      </c>
      <c r="F289" s="4" t="s">
        <v>677</v>
      </c>
      <c r="G289" s="4">
        <v>4.0</v>
      </c>
      <c r="H289" s="4">
        <v>24.0</v>
      </c>
      <c r="I289" s="4" t="s">
        <v>15</v>
      </c>
      <c r="J289" s="4" t="str">
        <f t="shared" si="1"/>
        <v>Gen Z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>
        <v>2021.0</v>
      </c>
      <c r="B290" s="4" t="s">
        <v>678</v>
      </c>
      <c r="C290" s="4" t="s">
        <v>638</v>
      </c>
      <c r="D290" s="4" t="s">
        <v>83</v>
      </c>
      <c r="E290" s="4" t="s">
        <v>64</v>
      </c>
      <c r="F290" s="4" t="s">
        <v>679</v>
      </c>
      <c r="G290" s="4">
        <v>5.0</v>
      </c>
      <c r="H290" s="4">
        <v>38.0</v>
      </c>
      <c r="I290" s="4" t="s">
        <v>15</v>
      </c>
      <c r="J290" s="4" t="str">
        <f t="shared" si="1"/>
        <v>Millennial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>
        <v>2021.0</v>
      </c>
      <c r="B291" s="4" t="s">
        <v>680</v>
      </c>
      <c r="C291" s="4" t="s">
        <v>638</v>
      </c>
      <c r="D291" s="4" t="s">
        <v>93</v>
      </c>
      <c r="E291" s="4" t="s">
        <v>50</v>
      </c>
      <c r="F291" s="4" t="s">
        <v>681</v>
      </c>
      <c r="G291" s="4">
        <v>5.0</v>
      </c>
      <c r="H291" s="4">
        <v>46.0</v>
      </c>
      <c r="I291" s="4" t="s">
        <v>15</v>
      </c>
      <c r="J291" s="4" t="str">
        <f t="shared" si="1"/>
        <v>Gen X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>
        <v>2021.0</v>
      </c>
      <c r="B292" s="4" t="s">
        <v>682</v>
      </c>
      <c r="C292" s="4" t="s">
        <v>638</v>
      </c>
      <c r="D292" s="4" t="s">
        <v>93</v>
      </c>
      <c r="E292" s="4" t="s">
        <v>250</v>
      </c>
      <c r="F292" s="4" t="s">
        <v>683</v>
      </c>
      <c r="G292" s="4">
        <v>4.0</v>
      </c>
      <c r="H292" s="4">
        <v>36.0</v>
      </c>
      <c r="I292" s="4" t="s">
        <v>15</v>
      </c>
      <c r="J292" s="4" t="str">
        <f t="shared" si="1"/>
        <v>Millennial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>
        <v>2021.0</v>
      </c>
      <c r="B293" s="4" t="s">
        <v>684</v>
      </c>
      <c r="C293" s="4" t="s">
        <v>638</v>
      </c>
      <c r="D293" s="4" t="s">
        <v>176</v>
      </c>
      <c r="E293" s="4" t="s">
        <v>179</v>
      </c>
      <c r="F293" s="4" t="s">
        <v>685</v>
      </c>
      <c r="G293" s="4">
        <v>5.0</v>
      </c>
      <c r="H293" s="4">
        <v>28.0</v>
      </c>
      <c r="I293" s="4" t="s">
        <v>15</v>
      </c>
      <c r="J293" s="4" t="str">
        <f t="shared" si="1"/>
        <v>Millennial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>
        <v>2021.0</v>
      </c>
      <c r="B294" s="4" t="s">
        <v>686</v>
      </c>
      <c r="C294" s="4" t="s">
        <v>638</v>
      </c>
      <c r="D294" s="4" t="s">
        <v>176</v>
      </c>
      <c r="E294" s="4" t="s">
        <v>128</v>
      </c>
      <c r="F294" s="4" t="s">
        <v>687</v>
      </c>
      <c r="G294" s="4">
        <v>3.0</v>
      </c>
      <c r="H294" s="4">
        <v>22.0</v>
      </c>
      <c r="I294" s="4" t="s">
        <v>15</v>
      </c>
      <c r="J294" s="4" t="str">
        <f t="shared" si="1"/>
        <v>Gen Z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>
        <v>2021.0</v>
      </c>
      <c r="B295" s="4" t="s">
        <v>688</v>
      </c>
      <c r="C295" s="4" t="s">
        <v>638</v>
      </c>
      <c r="D295" s="4" t="s">
        <v>176</v>
      </c>
      <c r="E295" s="4" t="s">
        <v>61</v>
      </c>
      <c r="F295" s="4" t="s">
        <v>689</v>
      </c>
      <c r="G295" s="4">
        <v>6.0</v>
      </c>
      <c r="H295" s="4">
        <v>35.0</v>
      </c>
      <c r="I295" s="4" t="s">
        <v>15</v>
      </c>
      <c r="J295" s="4" t="str">
        <f t="shared" si="1"/>
        <v>Millennial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>
        <v>2021.0</v>
      </c>
      <c r="B296" s="4" t="s">
        <v>690</v>
      </c>
      <c r="C296" s="4" t="s">
        <v>638</v>
      </c>
      <c r="D296" s="4" t="s">
        <v>103</v>
      </c>
      <c r="E296" s="4" t="s">
        <v>250</v>
      </c>
      <c r="F296" s="4" t="s">
        <v>691</v>
      </c>
      <c r="G296" s="4">
        <v>2.0</v>
      </c>
      <c r="H296" s="4">
        <v>22.0</v>
      </c>
      <c r="I296" s="4" t="s">
        <v>15</v>
      </c>
      <c r="J296" s="4" t="str">
        <f t="shared" si="1"/>
        <v>Gen Z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>
        <v>2021.0</v>
      </c>
      <c r="B297" s="4" t="s">
        <v>692</v>
      </c>
      <c r="C297" s="4" t="s">
        <v>638</v>
      </c>
      <c r="D297" s="4" t="s">
        <v>103</v>
      </c>
      <c r="E297" s="4" t="s">
        <v>17</v>
      </c>
      <c r="F297" s="4" t="s">
        <v>693</v>
      </c>
      <c r="G297" s="4">
        <v>2.0</v>
      </c>
      <c r="H297" s="4">
        <v>20.0</v>
      </c>
      <c r="I297" s="4" t="s">
        <v>15</v>
      </c>
      <c r="J297" s="4" t="str">
        <f t="shared" si="1"/>
        <v>Gen Z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>
        <v>2021.0</v>
      </c>
      <c r="B298" s="4" t="s">
        <v>694</v>
      </c>
      <c r="C298" s="4" t="s">
        <v>638</v>
      </c>
      <c r="D298" s="4" t="s">
        <v>184</v>
      </c>
      <c r="E298" s="4" t="s">
        <v>29</v>
      </c>
      <c r="F298" s="4" t="s">
        <v>695</v>
      </c>
      <c r="G298" s="4">
        <v>4.0</v>
      </c>
      <c r="H298" s="4">
        <v>30.0</v>
      </c>
      <c r="I298" s="4" t="s">
        <v>15</v>
      </c>
      <c r="J298" s="4" t="str">
        <f t="shared" si="1"/>
        <v>Millennial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>
        <v>2021.0</v>
      </c>
      <c r="B299" s="4" t="s">
        <v>696</v>
      </c>
      <c r="C299" s="4" t="s">
        <v>638</v>
      </c>
      <c r="D299" s="4" t="s">
        <v>184</v>
      </c>
      <c r="E299" s="4" t="s">
        <v>165</v>
      </c>
      <c r="F299" s="4" t="s">
        <v>697</v>
      </c>
      <c r="G299" s="4">
        <v>5.0</v>
      </c>
      <c r="H299" s="4">
        <v>49.0</v>
      </c>
      <c r="I299" s="4" t="s">
        <v>15</v>
      </c>
      <c r="J299" s="4" t="str">
        <f t="shared" si="1"/>
        <v>Gen X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>
        <v>2021.0</v>
      </c>
      <c r="B300" s="4" t="s">
        <v>2231</v>
      </c>
      <c r="C300" s="4" t="s">
        <v>2232</v>
      </c>
      <c r="D300" s="4" t="s">
        <v>53</v>
      </c>
      <c r="E300" s="4" t="s">
        <v>2233</v>
      </c>
      <c r="F300" s="4" t="s">
        <v>2234</v>
      </c>
      <c r="G300" s="4">
        <v>0.0</v>
      </c>
      <c r="H300" s="4">
        <v>37.0</v>
      </c>
      <c r="I300" s="4" t="s">
        <v>15</v>
      </c>
      <c r="J300" s="4" t="str">
        <f t="shared" si="1"/>
        <v>Millennial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>
        <v>2021.0</v>
      </c>
      <c r="B301" s="4" t="s">
        <v>2012</v>
      </c>
      <c r="C301" s="4" t="s">
        <v>2013</v>
      </c>
      <c r="D301" s="4" t="s">
        <v>83</v>
      </c>
      <c r="E301" s="4" t="s">
        <v>2014</v>
      </c>
      <c r="F301" s="4" t="s">
        <v>2015</v>
      </c>
      <c r="G301" s="4">
        <v>1.0</v>
      </c>
      <c r="H301" s="4">
        <v>26.0</v>
      </c>
      <c r="I301" s="4" t="s">
        <v>15</v>
      </c>
      <c r="J301" s="4" t="str">
        <f t="shared" si="1"/>
        <v>Millennial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>
        <v>2021.0</v>
      </c>
      <c r="B302" s="4" t="s">
        <v>2235</v>
      </c>
      <c r="C302" s="4" t="s">
        <v>2236</v>
      </c>
      <c r="D302" s="4" t="s">
        <v>86</v>
      </c>
      <c r="E302" s="4" t="s">
        <v>1968</v>
      </c>
      <c r="F302" s="4" t="s">
        <v>2237</v>
      </c>
      <c r="G302" s="4">
        <v>0.0</v>
      </c>
      <c r="H302" s="4">
        <v>52.0</v>
      </c>
      <c r="I302" s="4" t="s">
        <v>35</v>
      </c>
      <c r="J302" s="4" t="str">
        <f t="shared" si="1"/>
        <v>Gen X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>
        <v>2021.0</v>
      </c>
      <c r="B303" s="4" t="s">
        <v>2238</v>
      </c>
      <c r="C303" s="4" t="s">
        <v>2239</v>
      </c>
      <c r="D303" s="4" t="s">
        <v>86</v>
      </c>
      <c r="E303" s="4" t="s">
        <v>2240</v>
      </c>
      <c r="F303" s="4" t="s">
        <v>2241</v>
      </c>
      <c r="G303" s="4">
        <v>0.0</v>
      </c>
      <c r="H303" s="4">
        <v>34.0</v>
      </c>
      <c r="I303" s="4" t="s">
        <v>15</v>
      </c>
      <c r="J303" s="4" t="str">
        <f t="shared" si="1"/>
        <v>Millennial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>
        <v>2021.0</v>
      </c>
      <c r="B304" s="4" t="s">
        <v>2242</v>
      </c>
      <c r="C304" s="4" t="s">
        <v>2243</v>
      </c>
      <c r="D304" s="4" t="s">
        <v>148</v>
      </c>
      <c r="E304" s="4" t="s">
        <v>2244</v>
      </c>
      <c r="F304" s="4" t="s">
        <v>2245</v>
      </c>
      <c r="G304" s="4">
        <v>0.0</v>
      </c>
      <c r="H304" s="4">
        <v>23.0</v>
      </c>
      <c r="I304" s="4" t="s">
        <v>15</v>
      </c>
      <c r="J304" s="4" t="str">
        <f t="shared" si="1"/>
        <v>Gen Z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>
        <v>2021.0</v>
      </c>
      <c r="B305" s="4" t="s">
        <v>719</v>
      </c>
      <c r="C305" s="4" t="s">
        <v>699</v>
      </c>
      <c r="D305" s="4" t="s">
        <v>46</v>
      </c>
      <c r="E305" s="4" t="s">
        <v>250</v>
      </c>
      <c r="F305" s="4" t="s">
        <v>720</v>
      </c>
      <c r="G305" s="4">
        <v>6.0</v>
      </c>
      <c r="H305" s="4">
        <v>46.0</v>
      </c>
      <c r="I305" s="4" t="s">
        <v>15</v>
      </c>
      <c r="J305" s="4" t="str">
        <f t="shared" si="1"/>
        <v>Gen X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>
        <v>2021.0</v>
      </c>
      <c r="B306" s="4" t="s">
        <v>721</v>
      </c>
      <c r="C306" s="4" t="s">
        <v>699</v>
      </c>
      <c r="D306" s="4" t="s">
        <v>49</v>
      </c>
      <c r="E306" s="4" t="s">
        <v>250</v>
      </c>
      <c r="F306" s="4" t="s">
        <v>722</v>
      </c>
      <c r="G306" s="4">
        <v>2.0</v>
      </c>
      <c r="H306" s="4">
        <v>21.0</v>
      </c>
      <c r="I306" s="4" t="s">
        <v>15</v>
      </c>
      <c r="J306" s="4" t="str">
        <f t="shared" si="1"/>
        <v>Gen Z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>
        <v>2021.0</v>
      </c>
      <c r="B307" s="4" t="s">
        <v>723</v>
      </c>
      <c r="C307" s="4" t="s">
        <v>699</v>
      </c>
      <c r="D307" s="4" t="s">
        <v>49</v>
      </c>
      <c r="E307" s="4" t="s">
        <v>29</v>
      </c>
      <c r="F307" s="4" t="s">
        <v>724</v>
      </c>
      <c r="G307" s="4">
        <v>2.0</v>
      </c>
      <c r="H307" s="4">
        <v>41.0</v>
      </c>
      <c r="I307" s="4" t="s">
        <v>15</v>
      </c>
      <c r="J307" s="4" t="str">
        <f t="shared" si="1"/>
        <v>Gen X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>
        <v>2021.0</v>
      </c>
      <c r="B308" s="4" t="s">
        <v>725</v>
      </c>
      <c r="C308" s="4" t="s">
        <v>699</v>
      </c>
      <c r="D308" s="4" t="s">
        <v>49</v>
      </c>
      <c r="E308" s="4" t="s">
        <v>25</v>
      </c>
      <c r="F308" s="4" t="s">
        <v>726</v>
      </c>
      <c r="G308" s="4">
        <v>6.0</v>
      </c>
      <c r="H308" s="4">
        <v>30.0</v>
      </c>
      <c r="I308" s="4" t="s">
        <v>15</v>
      </c>
      <c r="J308" s="4" t="str">
        <f t="shared" si="1"/>
        <v>Millennial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>
        <v>2021.0</v>
      </c>
      <c r="B309" s="4" t="s">
        <v>727</v>
      </c>
      <c r="C309" s="4" t="s">
        <v>699</v>
      </c>
      <c r="D309" s="4" t="s">
        <v>139</v>
      </c>
      <c r="E309" s="4" t="s">
        <v>106</v>
      </c>
      <c r="F309" s="4" t="s">
        <v>728</v>
      </c>
      <c r="G309" s="4">
        <v>6.0</v>
      </c>
      <c r="H309" s="4">
        <v>37.0</v>
      </c>
      <c r="I309" s="4" t="s">
        <v>35</v>
      </c>
      <c r="J309" s="4" t="str">
        <f t="shared" si="1"/>
        <v>Millennial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>
        <v>2021.0</v>
      </c>
      <c r="B310" s="4" t="s">
        <v>729</v>
      </c>
      <c r="C310" s="4" t="s">
        <v>699</v>
      </c>
      <c r="D310" s="4" t="s">
        <v>265</v>
      </c>
      <c r="E310" s="4" t="s">
        <v>125</v>
      </c>
      <c r="F310" s="4" t="s">
        <v>730</v>
      </c>
      <c r="G310" s="4">
        <v>4.0</v>
      </c>
      <c r="H310" s="4">
        <v>37.0</v>
      </c>
      <c r="I310" s="4" t="s">
        <v>15</v>
      </c>
      <c r="J310" s="4" t="str">
        <f t="shared" si="1"/>
        <v>Millennial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>
        <v>2021.0</v>
      </c>
      <c r="B311" s="4" t="s">
        <v>731</v>
      </c>
      <c r="C311" s="4" t="s">
        <v>699</v>
      </c>
      <c r="D311" s="4" t="s">
        <v>143</v>
      </c>
      <c r="E311" s="4" t="s">
        <v>50</v>
      </c>
      <c r="F311" s="4" t="s">
        <v>732</v>
      </c>
      <c r="G311" s="4">
        <v>2.0</v>
      </c>
      <c r="H311" s="4">
        <v>45.0</v>
      </c>
      <c r="I311" s="4" t="s">
        <v>15</v>
      </c>
      <c r="J311" s="4" t="str">
        <f t="shared" si="1"/>
        <v>Gen X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>
        <v>2021.0</v>
      </c>
      <c r="B312" s="4" t="s">
        <v>733</v>
      </c>
      <c r="C312" s="4" t="s">
        <v>699</v>
      </c>
      <c r="D312" s="4" t="s">
        <v>148</v>
      </c>
      <c r="E312" s="4" t="s">
        <v>136</v>
      </c>
      <c r="F312" s="4" t="s">
        <v>734</v>
      </c>
      <c r="G312" s="4">
        <v>2.0</v>
      </c>
      <c r="H312" s="4">
        <v>20.0</v>
      </c>
      <c r="I312" s="4" t="s">
        <v>15</v>
      </c>
      <c r="J312" s="4" t="str">
        <f t="shared" si="1"/>
        <v>Gen Z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>
        <v>2021.0</v>
      </c>
      <c r="B313" s="4" t="s">
        <v>735</v>
      </c>
      <c r="C313" s="4" t="s">
        <v>699</v>
      </c>
      <c r="D313" s="4" t="s">
        <v>148</v>
      </c>
      <c r="E313" s="4" t="s">
        <v>29</v>
      </c>
      <c r="F313" s="4" t="s">
        <v>736</v>
      </c>
      <c r="G313" s="4">
        <v>2.0</v>
      </c>
      <c r="H313" s="4">
        <v>34.0</v>
      </c>
      <c r="I313" s="4" t="s">
        <v>15</v>
      </c>
      <c r="J313" s="4" t="str">
        <f t="shared" si="1"/>
        <v>Millennial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>
        <v>2021.0</v>
      </c>
      <c r="B314" s="4" t="s">
        <v>737</v>
      </c>
      <c r="C314" s="4" t="s">
        <v>699</v>
      </c>
      <c r="D314" s="4" t="s">
        <v>148</v>
      </c>
      <c r="E314" s="4" t="s">
        <v>165</v>
      </c>
      <c r="F314" s="4" t="s">
        <v>738</v>
      </c>
      <c r="G314" s="4">
        <v>6.0</v>
      </c>
      <c r="H314" s="4">
        <v>44.0</v>
      </c>
      <c r="I314" s="4" t="s">
        <v>15</v>
      </c>
      <c r="J314" s="4" t="str">
        <f t="shared" si="1"/>
        <v>Gen X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>
        <v>2021.0</v>
      </c>
      <c r="B315" s="4" t="s">
        <v>739</v>
      </c>
      <c r="C315" s="4" t="s">
        <v>699</v>
      </c>
      <c r="D315" s="4" t="s">
        <v>53</v>
      </c>
      <c r="E315" s="4" t="s">
        <v>282</v>
      </c>
      <c r="F315" s="4" t="s">
        <v>740</v>
      </c>
      <c r="G315" s="4">
        <v>2.0</v>
      </c>
      <c r="H315" s="4">
        <v>20.0</v>
      </c>
      <c r="I315" s="4" t="s">
        <v>15</v>
      </c>
      <c r="J315" s="4" t="str">
        <f t="shared" si="1"/>
        <v>Gen Z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>
        <v>2021.0</v>
      </c>
      <c r="B316" s="4" t="s">
        <v>741</v>
      </c>
      <c r="C316" s="4" t="s">
        <v>699</v>
      </c>
      <c r="D316" s="4" t="s">
        <v>53</v>
      </c>
      <c r="E316" s="4" t="s">
        <v>165</v>
      </c>
      <c r="F316" s="4" t="s">
        <v>742</v>
      </c>
      <c r="G316" s="4">
        <v>4.0</v>
      </c>
      <c r="H316" s="4">
        <v>37.0</v>
      </c>
      <c r="I316" s="4" t="s">
        <v>15</v>
      </c>
      <c r="J316" s="4" t="str">
        <f t="shared" si="1"/>
        <v>Millennial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>
        <v>2021.0</v>
      </c>
      <c r="B317" s="4" t="s">
        <v>743</v>
      </c>
      <c r="C317" s="4" t="s">
        <v>699</v>
      </c>
      <c r="D317" s="4" t="s">
        <v>53</v>
      </c>
      <c r="E317" s="4" t="s">
        <v>90</v>
      </c>
      <c r="F317" s="4" t="s">
        <v>744</v>
      </c>
      <c r="G317" s="4">
        <v>4.0</v>
      </c>
      <c r="H317" s="4">
        <v>36.0</v>
      </c>
      <c r="I317" s="4" t="s">
        <v>15</v>
      </c>
      <c r="J317" s="4" t="str">
        <f t="shared" si="1"/>
        <v>Millennial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>
        <v>2021.0</v>
      </c>
      <c r="B318" s="4" t="s">
        <v>745</v>
      </c>
      <c r="C318" s="4" t="s">
        <v>699</v>
      </c>
      <c r="D318" s="4" t="s">
        <v>58</v>
      </c>
      <c r="E318" s="4" t="s">
        <v>125</v>
      </c>
      <c r="F318" s="4" t="s">
        <v>746</v>
      </c>
      <c r="G318" s="4">
        <v>5.0</v>
      </c>
      <c r="H318" s="4">
        <v>24.0</v>
      </c>
      <c r="I318" s="4" t="s">
        <v>15</v>
      </c>
      <c r="J318" s="4" t="str">
        <f t="shared" si="1"/>
        <v>Gen Z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>
        <v>2021.0</v>
      </c>
      <c r="B319" s="4" t="s">
        <v>747</v>
      </c>
      <c r="C319" s="4" t="s">
        <v>699</v>
      </c>
      <c r="D319" s="4" t="s">
        <v>58</v>
      </c>
      <c r="E319" s="4" t="s">
        <v>106</v>
      </c>
      <c r="F319" s="4" t="s">
        <v>748</v>
      </c>
      <c r="G319" s="4">
        <v>6.0</v>
      </c>
      <c r="H319" s="4">
        <v>40.0</v>
      </c>
      <c r="I319" s="4" t="s">
        <v>35</v>
      </c>
      <c r="J319" s="4" t="str">
        <f t="shared" si="1"/>
        <v>Millennial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>
        <v>2021.0</v>
      </c>
      <c r="B320" s="4" t="s">
        <v>749</v>
      </c>
      <c r="C320" s="4" t="s">
        <v>699</v>
      </c>
      <c r="D320" s="4" t="s">
        <v>69</v>
      </c>
      <c r="E320" s="4" t="s">
        <v>37</v>
      </c>
      <c r="F320" s="4" t="s">
        <v>750</v>
      </c>
      <c r="G320" s="4">
        <v>5.0</v>
      </c>
      <c r="H320" s="4">
        <v>45.0</v>
      </c>
      <c r="I320" s="4" t="s">
        <v>15</v>
      </c>
      <c r="J320" s="4" t="str">
        <f t="shared" si="1"/>
        <v>Gen X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>
        <v>2021.0</v>
      </c>
      <c r="B321" s="4" t="s">
        <v>751</v>
      </c>
      <c r="C321" s="4" t="s">
        <v>699</v>
      </c>
      <c r="D321" s="4" t="s">
        <v>69</v>
      </c>
      <c r="E321" s="4" t="s">
        <v>90</v>
      </c>
      <c r="F321" s="4" t="s">
        <v>752</v>
      </c>
      <c r="G321" s="4">
        <v>4.0</v>
      </c>
      <c r="H321" s="4">
        <v>45.0</v>
      </c>
      <c r="I321" s="4" t="s">
        <v>15</v>
      </c>
      <c r="J321" s="4" t="str">
        <f t="shared" si="1"/>
        <v>Gen X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>
        <v>2021.0</v>
      </c>
      <c r="B322" s="4" t="s">
        <v>753</v>
      </c>
      <c r="C322" s="4" t="s">
        <v>699</v>
      </c>
      <c r="D322" s="4" t="s">
        <v>75</v>
      </c>
      <c r="E322" s="4" t="s">
        <v>87</v>
      </c>
      <c r="F322" s="4" t="s">
        <v>754</v>
      </c>
      <c r="G322" s="4">
        <v>2.0</v>
      </c>
      <c r="H322" s="4">
        <v>29.0</v>
      </c>
      <c r="I322" s="4" t="s">
        <v>15</v>
      </c>
      <c r="J322" s="4" t="str">
        <f t="shared" si="1"/>
        <v>Millennial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>
        <v>2021.0</v>
      </c>
      <c r="B323" s="4" t="s">
        <v>755</v>
      </c>
      <c r="C323" s="4" t="s">
        <v>699</v>
      </c>
      <c r="D323" s="4" t="s">
        <v>75</v>
      </c>
      <c r="E323" s="4" t="s">
        <v>50</v>
      </c>
      <c r="F323" s="4" t="s">
        <v>756</v>
      </c>
      <c r="G323" s="4">
        <v>5.0</v>
      </c>
      <c r="H323" s="4">
        <v>28.0</v>
      </c>
      <c r="I323" s="4" t="s">
        <v>15</v>
      </c>
      <c r="J323" s="4" t="str">
        <f t="shared" si="1"/>
        <v>Millennial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>
        <v>2021.0</v>
      </c>
      <c r="B324" s="4" t="s">
        <v>757</v>
      </c>
      <c r="C324" s="4" t="s">
        <v>699</v>
      </c>
      <c r="D324" s="4" t="s">
        <v>75</v>
      </c>
      <c r="E324" s="4" t="s">
        <v>114</v>
      </c>
      <c r="F324" s="4" t="s">
        <v>758</v>
      </c>
      <c r="G324" s="4">
        <v>4.0</v>
      </c>
      <c r="H324" s="4">
        <v>44.0</v>
      </c>
      <c r="I324" s="4" t="s">
        <v>15</v>
      </c>
      <c r="J324" s="4" t="str">
        <f t="shared" si="1"/>
        <v>Gen X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>
        <v>2021.0</v>
      </c>
      <c r="B325" s="4" t="s">
        <v>759</v>
      </c>
      <c r="C325" s="4" t="s">
        <v>699</v>
      </c>
      <c r="D325" s="4" t="s">
        <v>75</v>
      </c>
      <c r="E325" s="4" t="s">
        <v>140</v>
      </c>
      <c r="F325" s="4" t="s">
        <v>760</v>
      </c>
      <c r="G325" s="4">
        <v>4.0</v>
      </c>
      <c r="H325" s="4">
        <v>48.0</v>
      </c>
      <c r="I325" s="4" t="s">
        <v>15</v>
      </c>
      <c r="J325" s="4" t="str">
        <f t="shared" si="1"/>
        <v>Gen X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>
        <v>2021.0</v>
      </c>
      <c r="B326" s="4" t="s">
        <v>761</v>
      </c>
      <c r="C326" s="4" t="s">
        <v>699</v>
      </c>
      <c r="D326" s="4" t="s">
        <v>80</v>
      </c>
      <c r="E326" s="4" t="s">
        <v>72</v>
      </c>
      <c r="F326" s="4" t="s">
        <v>762</v>
      </c>
      <c r="G326" s="4">
        <v>2.0</v>
      </c>
      <c r="H326" s="4">
        <v>20.0</v>
      </c>
      <c r="I326" s="4" t="s">
        <v>15</v>
      </c>
      <c r="J326" s="4" t="str">
        <f t="shared" si="1"/>
        <v>Gen Z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>
        <v>2021.0</v>
      </c>
      <c r="B327" s="4" t="s">
        <v>763</v>
      </c>
      <c r="C327" s="4" t="s">
        <v>699</v>
      </c>
      <c r="D327" s="4" t="s">
        <v>83</v>
      </c>
      <c r="E327" s="4" t="s">
        <v>29</v>
      </c>
      <c r="F327" s="4" t="s">
        <v>764</v>
      </c>
      <c r="G327" s="4">
        <v>4.0</v>
      </c>
      <c r="H327" s="4">
        <v>31.0</v>
      </c>
      <c r="I327" s="4" t="s">
        <v>15</v>
      </c>
      <c r="J327" s="4" t="str">
        <f t="shared" si="1"/>
        <v>Millennial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>
        <v>2021.0</v>
      </c>
      <c r="B328" s="4" t="s">
        <v>765</v>
      </c>
      <c r="C328" s="4" t="s">
        <v>699</v>
      </c>
      <c r="D328" s="4" t="s">
        <v>83</v>
      </c>
      <c r="E328" s="4" t="s">
        <v>43</v>
      </c>
      <c r="F328" s="4" t="s">
        <v>766</v>
      </c>
      <c r="G328" s="4">
        <v>3.0</v>
      </c>
      <c r="H328" s="4">
        <v>33.0</v>
      </c>
      <c r="I328" s="4" t="s">
        <v>15</v>
      </c>
      <c r="J328" s="4" t="str">
        <f t="shared" si="1"/>
        <v>Millennial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>
        <v>2021.0</v>
      </c>
      <c r="B329" s="4" t="s">
        <v>767</v>
      </c>
      <c r="C329" s="4" t="s">
        <v>699</v>
      </c>
      <c r="D329" s="4" t="s">
        <v>86</v>
      </c>
      <c r="E329" s="4" t="s">
        <v>140</v>
      </c>
      <c r="F329" s="4" t="s">
        <v>768</v>
      </c>
      <c r="G329" s="4">
        <v>3.0</v>
      </c>
      <c r="H329" s="4">
        <v>45.0</v>
      </c>
      <c r="I329" s="4" t="s">
        <v>15</v>
      </c>
      <c r="J329" s="4" t="str">
        <f t="shared" si="1"/>
        <v>Gen X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>
        <v>2021.0</v>
      </c>
      <c r="B330" s="4" t="s">
        <v>769</v>
      </c>
      <c r="C330" s="4" t="s">
        <v>699</v>
      </c>
      <c r="D330" s="4" t="s">
        <v>86</v>
      </c>
      <c r="E330" s="4" t="s">
        <v>25</v>
      </c>
      <c r="F330" s="4" t="s">
        <v>770</v>
      </c>
      <c r="G330" s="4">
        <v>3.0</v>
      </c>
      <c r="H330" s="4">
        <v>29.0</v>
      </c>
      <c r="I330" s="4" t="s">
        <v>15</v>
      </c>
      <c r="J330" s="4" t="str">
        <f t="shared" si="1"/>
        <v>Millennial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>
        <v>2021.0</v>
      </c>
      <c r="B331" s="4" t="s">
        <v>771</v>
      </c>
      <c r="C331" s="4" t="s">
        <v>699</v>
      </c>
      <c r="D331" s="4" t="s">
        <v>93</v>
      </c>
      <c r="E331" s="4" t="s">
        <v>94</v>
      </c>
      <c r="F331" s="4" t="s">
        <v>772</v>
      </c>
      <c r="G331" s="4">
        <v>3.0</v>
      </c>
      <c r="H331" s="4">
        <v>43.0</v>
      </c>
      <c r="I331" s="4" t="s">
        <v>15</v>
      </c>
      <c r="J331" s="4" t="str">
        <f t="shared" si="1"/>
        <v>Gen X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>
        <v>2021.0</v>
      </c>
      <c r="B332" s="4" t="s">
        <v>773</v>
      </c>
      <c r="C332" s="4" t="s">
        <v>699</v>
      </c>
      <c r="D332" s="4" t="s">
        <v>97</v>
      </c>
      <c r="E332" s="4" t="s">
        <v>106</v>
      </c>
      <c r="F332" s="4" t="s">
        <v>774</v>
      </c>
      <c r="G332" s="4">
        <v>2.0</v>
      </c>
      <c r="H332" s="4">
        <v>42.0</v>
      </c>
      <c r="I332" s="4" t="s">
        <v>15</v>
      </c>
      <c r="J332" s="4" t="str">
        <f t="shared" si="1"/>
        <v>Gen X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>
        <v>2021.0</v>
      </c>
      <c r="B333" s="4" t="s">
        <v>775</v>
      </c>
      <c r="C333" s="4" t="s">
        <v>699</v>
      </c>
      <c r="D333" s="4" t="s">
        <v>176</v>
      </c>
      <c r="E333" s="4" t="s">
        <v>17</v>
      </c>
      <c r="F333" s="4" t="s">
        <v>776</v>
      </c>
      <c r="G333" s="4">
        <v>5.0</v>
      </c>
      <c r="H333" s="4">
        <v>34.0</v>
      </c>
      <c r="I333" s="4" t="s">
        <v>15</v>
      </c>
      <c r="J333" s="4" t="str">
        <f t="shared" si="1"/>
        <v>Millennial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>
        <v>2021.0</v>
      </c>
      <c r="B334" s="4" t="s">
        <v>777</v>
      </c>
      <c r="C334" s="4" t="s">
        <v>699</v>
      </c>
      <c r="D334" s="4" t="s">
        <v>109</v>
      </c>
      <c r="E334" s="4" t="s">
        <v>106</v>
      </c>
      <c r="F334" s="4" t="s">
        <v>778</v>
      </c>
      <c r="G334" s="4">
        <v>6.0</v>
      </c>
      <c r="H334" s="4">
        <v>45.0</v>
      </c>
      <c r="I334" s="4" t="s">
        <v>15</v>
      </c>
      <c r="J334" s="4" t="str">
        <f t="shared" si="1"/>
        <v>Gen X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>
        <v>2021.0</v>
      </c>
      <c r="B335" s="4" t="s">
        <v>779</v>
      </c>
      <c r="C335" s="4" t="s">
        <v>699</v>
      </c>
      <c r="D335" s="4" t="s">
        <v>184</v>
      </c>
      <c r="E335" s="4" t="s">
        <v>140</v>
      </c>
      <c r="F335" s="4" t="s">
        <v>780</v>
      </c>
      <c r="G335" s="4">
        <v>5.0</v>
      </c>
      <c r="H335" s="4">
        <v>37.0</v>
      </c>
      <c r="I335" s="4" t="s">
        <v>15</v>
      </c>
      <c r="J335" s="4" t="str">
        <f t="shared" si="1"/>
        <v>Millennial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>
        <v>2021.0</v>
      </c>
      <c r="B336" s="4" t="s">
        <v>2017</v>
      </c>
      <c r="C336" s="4" t="s">
        <v>2018</v>
      </c>
      <c r="D336" s="4" t="s">
        <v>143</v>
      </c>
      <c r="E336" s="4" t="s">
        <v>2019</v>
      </c>
      <c r="F336" s="4" t="s">
        <v>2020</v>
      </c>
      <c r="G336" s="4">
        <v>1.0</v>
      </c>
      <c r="H336" s="4">
        <v>24.0</v>
      </c>
      <c r="I336" s="4" t="s">
        <v>15</v>
      </c>
      <c r="J336" s="4" t="str">
        <f t="shared" si="1"/>
        <v>Gen Z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>
        <v>2021.0</v>
      </c>
      <c r="B337" s="4" t="s">
        <v>2246</v>
      </c>
      <c r="C337" s="4" t="s">
        <v>2247</v>
      </c>
      <c r="D337" s="4" t="s">
        <v>83</v>
      </c>
      <c r="E337" s="4" t="s">
        <v>2248</v>
      </c>
      <c r="F337" s="4" t="s">
        <v>2249</v>
      </c>
      <c r="G337" s="4">
        <v>0.0</v>
      </c>
      <c r="H337" s="4">
        <v>33.0</v>
      </c>
      <c r="I337" s="4" t="s">
        <v>15</v>
      </c>
      <c r="J337" s="4" t="str">
        <f t="shared" si="1"/>
        <v>Millennial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>
        <v>2021.0</v>
      </c>
      <c r="B338" s="4" t="s">
        <v>2021</v>
      </c>
      <c r="C338" s="4" t="s">
        <v>2022</v>
      </c>
      <c r="D338" s="4" t="s">
        <v>83</v>
      </c>
      <c r="E338" s="4" t="s">
        <v>2023</v>
      </c>
      <c r="F338" s="4" t="s">
        <v>2024</v>
      </c>
      <c r="G338" s="4">
        <v>1.0</v>
      </c>
      <c r="H338" s="4">
        <v>34.0</v>
      </c>
      <c r="I338" s="4" t="s">
        <v>15</v>
      </c>
      <c r="J338" s="4" t="str">
        <f t="shared" si="1"/>
        <v>Millennial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>
        <v>2021.0</v>
      </c>
      <c r="B339" s="4" t="s">
        <v>794</v>
      </c>
      <c r="C339" s="4" t="s">
        <v>782</v>
      </c>
      <c r="D339" s="4" t="s">
        <v>32</v>
      </c>
      <c r="E339" s="4" t="s">
        <v>90</v>
      </c>
      <c r="F339" s="4" t="s">
        <v>795</v>
      </c>
      <c r="G339" s="4">
        <v>6.0</v>
      </c>
      <c r="H339" s="4">
        <v>44.0</v>
      </c>
      <c r="I339" s="4" t="s">
        <v>15</v>
      </c>
      <c r="J339" s="4" t="str">
        <f t="shared" si="1"/>
        <v>Gen X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>
        <v>2021.0</v>
      </c>
      <c r="B340" s="4" t="s">
        <v>796</v>
      </c>
      <c r="C340" s="4" t="s">
        <v>782</v>
      </c>
      <c r="D340" s="4" t="s">
        <v>46</v>
      </c>
      <c r="E340" s="4" t="s">
        <v>196</v>
      </c>
      <c r="F340" s="4" t="s">
        <v>797</v>
      </c>
      <c r="G340" s="4">
        <v>3.0</v>
      </c>
      <c r="H340" s="4">
        <v>27.0</v>
      </c>
      <c r="I340" s="4" t="s">
        <v>15</v>
      </c>
      <c r="J340" s="4" t="str">
        <f t="shared" si="1"/>
        <v>Millennial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>
        <v>2021.0</v>
      </c>
      <c r="B341" s="4" t="s">
        <v>798</v>
      </c>
      <c r="C341" s="4" t="s">
        <v>782</v>
      </c>
      <c r="D341" s="4" t="s">
        <v>46</v>
      </c>
      <c r="E341" s="4" t="s">
        <v>43</v>
      </c>
      <c r="F341" s="4" t="s">
        <v>799</v>
      </c>
      <c r="G341" s="4">
        <v>4.0</v>
      </c>
      <c r="H341" s="4">
        <v>42.0</v>
      </c>
      <c r="I341" s="4" t="s">
        <v>15</v>
      </c>
      <c r="J341" s="4" t="str">
        <f t="shared" si="1"/>
        <v>Gen X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>
        <v>2021.0</v>
      </c>
      <c r="B342" s="4" t="s">
        <v>800</v>
      </c>
      <c r="C342" s="4" t="s">
        <v>782</v>
      </c>
      <c r="D342" s="4" t="s">
        <v>139</v>
      </c>
      <c r="E342" s="4" t="s">
        <v>234</v>
      </c>
      <c r="F342" s="4" t="s">
        <v>801</v>
      </c>
      <c r="G342" s="4">
        <v>2.0</v>
      </c>
      <c r="H342" s="4">
        <v>21.0</v>
      </c>
      <c r="I342" s="4" t="s">
        <v>15</v>
      </c>
      <c r="J342" s="4" t="str">
        <f t="shared" si="1"/>
        <v>Gen Z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>
        <v>2021.0</v>
      </c>
      <c r="B343" s="4" t="s">
        <v>802</v>
      </c>
      <c r="C343" s="4" t="s">
        <v>782</v>
      </c>
      <c r="D343" s="4" t="s">
        <v>265</v>
      </c>
      <c r="E343" s="4" t="s">
        <v>17</v>
      </c>
      <c r="F343" s="4" t="s">
        <v>803</v>
      </c>
      <c r="G343" s="4">
        <v>4.0</v>
      </c>
      <c r="H343" s="4">
        <v>44.0</v>
      </c>
      <c r="I343" s="4" t="s">
        <v>15</v>
      </c>
      <c r="J343" s="4" t="str">
        <f t="shared" si="1"/>
        <v>Gen X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>
        <v>2021.0</v>
      </c>
      <c r="B344" s="4" t="s">
        <v>804</v>
      </c>
      <c r="C344" s="4" t="s">
        <v>782</v>
      </c>
      <c r="D344" s="4" t="s">
        <v>143</v>
      </c>
      <c r="E344" s="4" t="s">
        <v>133</v>
      </c>
      <c r="F344" s="4" t="s">
        <v>805</v>
      </c>
      <c r="G344" s="4">
        <v>6.0</v>
      </c>
      <c r="H344" s="4">
        <v>49.0</v>
      </c>
      <c r="I344" s="4" t="s">
        <v>15</v>
      </c>
      <c r="J344" s="4" t="str">
        <f t="shared" si="1"/>
        <v>Gen X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>
        <v>2021.0</v>
      </c>
      <c r="B345" s="4" t="s">
        <v>806</v>
      </c>
      <c r="C345" s="4" t="s">
        <v>782</v>
      </c>
      <c r="D345" s="4" t="s">
        <v>148</v>
      </c>
      <c r="E345" s="4" t="s">
        <v>94</v>
      </c>
      <c r="F345" s="4" t="s">
        <v>807</v>
      </c>
      <c r="G345" s="4">
        <v>6.0</v>
      </c>
      <c r="H345" s="4">
        <v>35.0</v>
      </c>
      <c r="I345" s="4" t="s">
        <v>15</v>
      </c>
      <c r="J345" s="4" t="str">
        <f t="shared" si="1"/>
        <v>Millennial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>
        <v>2021.0</v>
      </c>
      <c r="B346" s="4" t="s">
        <v>808</v>
      </c>
      <c r="C346" s="4" t="s">
        <v>782</v>
      </c>
      <c r="D346" s="4" t="s">
        <v>53</v>
      </c>
      <c r="E346" s="4" t="s">
        <v>282</v>
      </c>
      <c r="F346" s="4" t="s">
        <v>809</v>
      </c>
      <c r="G346" s="4">
        <v>5.0</v>
      </c>
      <c r="H346" s="4">
        <v>39.0</v>
      </c>
      <c r="I346" s="4" t="s">
        <v>15</v>
      </c>
      <c r="J346" s="4" t="str">
        <f t="shared" si="1"/>
        <v>Millennial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>
        <v>2021.0</v>
      </c>
      <c r="B347" s="4" t="s">
        <v>810</v>
      </c>
      <c r="C347" s="4" t="s">
        <v>782</v>
      </c>
      <c r="D347" s="4" t="s">
        <v>58</v>
      </c>
      <c r="E347" s="4" t="s">
        <v>50</v>
      </c>
      <c r="F347" s="4" t="s">
        <v>811</v>
      </c>
      <c r="G347" s="4">
        <v>3.0</v>
      </c>
      <c r="H347" s="4">
        <v>33.0</v>
      </c>
      <c r="I347" s="4" t="s">
        <v>15</v>
      </c>
      <c r="J347" s="4" t="str">
        <f t="shared" si="1"/>
        <v>Millennial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>
        <v>2021.0</v>
      </c>
      <c r="B348" s="4" t="s">
        <v>812</v>
      </c>
      <c r="C348" s="4" t="s">
        <v>782</v>
      </c>
      <c r="D348" s="4" t="s">
        <v>69</v>
      </c>
      <c r="E348" s="4" t="s">
        <v>125</v>
      </c>
      <c r="F348" s="4" t="s">
        <v>813</v>
      </c>
      <c r="G348" s="4">
        <v>2.0</v>
      </c>
      <c r="H348" s="4">
        <v>51.0</v>
      </c>
      <c r="I348" s="4" t="s">
        <v>35</v>
      </c>
      <c r="J348" s="4" t="str">
        <f t="shared" si="1"/>
        <v>Gen X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>
        <v>2021.0</v>
      </c>
      <c r="B349" s="4" t="s">
        <v>814</v>
      </c>
      <c r="C349" s="4" t="s">
        <v>782</v>
      </c>
      <c r="D349" s="4" t="s">
        <v>75</v>
      </c>
      <c r="E349" s="4" t="s">
        <v>37</v>
      </c>
      <c r="F349" s="4" t="s">
        <v>815</v>
      </c>
      <c r="G349" s="4">
        <v>6.0</v>
      </c>
      <c r="H349" s="4">
        <v>40.0</v>
      </c>
      <c r="I349" s="4" t="s">
        <v>35</v>
      </c>
      <c r="J349" s="4" t="str">
        <f t="shared" si="1"/>
        <v>Millennial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>
        <v>2021.0</v>
      </c>
      <c r="B350" s="4" t="s">
        <v>816</v>
      </c>
      <c r="C350" s="4" t="s">
        <v>782</v>
      </c>
      <c r="D350" s="4" t="s">
        <v>75</v>
      </c>
      <c r="E350" s="4" t="s">
        <v>40</v>
      </c>
      <c r="F350" s="4" t="s">
        <v>817</v>
      </c>
      <c r="G350" s="4">
        <v>6.0</v>
      </c>
      <c r="H350" s="4">
        <v>36.0</v>
      </c>
      <c r="I350" s="4" t="s">
        <v>15</v>
      </c>
      <c r="J350" s="4" t="str">
        <f t="shared" si="1"/>
        <v>Millennial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>
        <v>2021.0</v>
      </c>
      <c r="B351" s="4" t="s">
        <v>818</v>
      </c>
      <c r="C351" s="4" t="s">
        <v>782</v>
      </c>
      <c r="D351" s="4" t="s">
        <v>75</v>
      </c>
      <c r="E351" s="4" t="s">
        <v>100</v>
      </c>
      <c r="F351" s="4" t="s">
        <v>819</v>
      </c>
      <c r="G351" s="4">
        <v>5.0</v>
      </c>
      <c r="H351" s="4">
        <v>23.0</v>
      </c>
      <c r="I351" s="4" t="s">
        <v>15</v>
      </c>
      <c r="J351" s="4" t="str">
        <f t="shared" si="1"/>
        <v>Gen Z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>
        <v>2021.0</v>
      </c>
      <c r="B352" s="4" t="s">
        <v>820</v>
      </c>
      <c r="C352" s="4" t="s">
        <v>782</v>
      </c>
      <c r="D352" s="4" t="s">
        <v>86</v>
      </c>
      <c r="E352" s="4" t="s">
        <v>87</v>
      </c>
      <c r="F352" s="4" t="s">
        <v>821</v>
      </c>
      <c r="G352" s="4">
        <v>4.0</v>
      </c>
      <c r="H352" s="4">
        <v>50.0</v>
      </c>
      <c r="I352" s="4" t="s">
        <v>15</v>
      </c>
      <c r="J352" s="4" t="str">
        <f t="shared" si="1"/>
        <v>Gen X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>
        <v>2021.0</v>
      </c>
      <c r="B353" s="4" t="s">
        <v>822</v>
      </c>
      <c r="C353" s="4" t="s">
        <v>782</v>
      </c>
      <c r="D353" s="4" t="s">
        <v>93</v>
      </c>
      <c r="E353" s="4" t="s">
        <v>140</v>
      </c>
      <c r="F353" s="4" t="s">
        <v>823</v>
      </c>
      <c r="G353" s="4">
        <v>3.0</v>
      </c>
      <c r="H353" s="4">
        <v>42.0</v>
      </c>
      <c r="I353" s="4" t="s">
        <v>35</v>
      </c>
      <c r="J353" s="4" t="str">
        <f t="shared" si="1"/>
        <v>Gen X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>
        <v>2021.0</v>
      </c>
      <c r="B354" s="4" t="s">
        <v>824</v>
      </c>
      <c r="C354" s="4" t="s">
        <v>782</v>
      </c>
      <c r="D354" s="4" t="s">
        <v>93</v>
      </c>
      <c r="E354" s="4" t="s">
        <v>64</v>
      </c>
      <c r="F354" s="4" t="s">
        <v>825</v>
      </c>
      <c r="G354" s="4">
        <v>5.0</v>
      </c>
      <c r="H354" s="4">
        <v>62.0</v>
      </c>
      <c r="I354" s="4" t="s">
        <v>35</v>
      </c>
      <c r="J354" s="4" t="str">
        <f t="shared" si="1"/>
        <v>Baby Boomer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>
        <v>2021.0</v>
      </c>
      <c r="B355" s="4" t="s">
        <v>826</v>
      </c>
      <c r="C355" s="4" t="s">
        <v>782</v>
      </c>
      <c r="D355" s="4" t="s">
        <v>97</v>
      </c>
      <c r="E355" s="4" t="s">
        <v>21</v>
      </c>
      <c r="F355" s="4" t="s">
        <v>827</v>
      </c>
      <c r="G355" s="4">
        <v>6.0</v>
      </c>
      <c r="H355" s="4">
        <v>33.0</v>
      </c>
      <c r="I355" s="4" t="s">
        <v>15</v>
      </c>
      <c r="J355" s="4" t="str">
        <f t="shared" si="1"/>
        <v>Millennial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>
        <v>2021.0</v>
      </c>
      <c r="B356" s="4" t="s">
        <v>828</v>
      </c>
      <c r="C356" s="4" t="s">
        <v>782</v>
      </c>
      <c r="D356" s="4" t="s">
        <v>97</v>
      </c>
      <c r="E356" s="4" t="s">
        <v>37</v>
      </c>
      <c r="F356" s="4" t="s">
        <v>829</v>
      </c>
      <c r="G356" s="4">
        <v>3.0</v>
      </c>
      <c r="H356" s="4">
        <v>38.0</v>
      </c>
      <c r="I356" s="4" t="s">
        <v>15</v>
      </c>
      <c r="J356" s="4" t="str">
        <f t="shared" si="1"/>
        <v>Millennial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>
        <v>2021.0</v>
      </c>
      <c r="B357" s="4" t="s">
        <v>830</v>
      </c>
      <c r="C357" s="4" t="s">
        <v>782</v>
      </c>
      <c r="D357" s="4" t="s">
        <v>97</v>
      </c>
      <c r="E357" s="4" t="s">
        <v>40</v>
      </c>
      <c r="F357" s="4" t="s">
        <v>831</v>
      </c>
      <c r="G357" s="4">
        <v>4.0</v>
      </c>
      <c r="H357" s="4">
        <v>24.0</v>
      </c>
      <c r="I357" s="4" t="s">
        <v>15</v>
      </c>
      <c r="J357" s="4" t="str">
        <f t="shared" si="1"/>
        <v>Gen Z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>
        <v>2021.0</v>
      </c>
      <c r="B358" s="4" t="s">
        <v>832</v>
      </c>
      <c r="C358" s="4" t="s">
        <v>782</v>
      </c>
      <c r="D358" s="4" t="s">
        <v>176</v>
      </c>
      <c r="E358" s="4" t="s">
        <v>17</v>
      </c>
      <c r="F358" s="4" t="s">
        <v>833</v>
      </c>
      <c r="G358" s="4">
        <v>2.0</v>
      </c>
      <c r="H358" s="4">
        <v>28.0</v>
      </c>
      <c r="I358" s="4" t="s">
        <v>15</v>
      </c>
      <c r="J358" s="4" t="str">
        <f t="shared" si="1"/>
        <v>Millennial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>
        <v>2021.0</v>
      </c>
      <c r="B359" s="4" t="s">
        <v>834</v>
      </c>
      <c r="C359" s="4" t="s">
        <v>782</v>
      </c>
      <c r="D359" s="4" t="s">
        <v>103</v>
      </c>
      <c r="E359" s="4" t="s">
        <v>282</v>
      </c>
      <c r="F359" s="4" t="s">
        <v>835</v>
      </c>
      <c r="G359" s="4">
        <v>5.0</v>
      </c>
      <c r="H359" s="4">
        <v>49.0</v>
      </c>
      <c r="I359" s="4" t="s">
        <v>15</v>
      </c>
      <c r="J359" s="4" t="str">
        <f t="shared" si="1"/>
        <v>Gen X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>
        <v>2021.0</v>
      </c>
      <c r="B360" s="4" t="s">
        <v>836</v>
      </c>
      <c r="C360" s="4" t="s">
        <v>782</v>
      </c>
      <c r="D360" s="4" t="s">
        <v>103</v>
      </c>
      <c r="E360" s="4" t="s">
        <v>29</v>
      </c>
      <c r="F360" s="4" t="s">
        <v>837</v>
      </c>
      <c r="G360" s="4">
        <v>4.0</v>
      </c>
      <c r="H360" s="4">
        <v>33.0</v>
      </c>
      <c r="I360" s="4" t="s">
        <v>15</v>
      </c>
      <c r="J360" s="4" t="str">
        <f t="shared" si="1"/>
        <v>Millennial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>
        <v>2021.0</v>
      </c>
      <c r="B361" s="4" t="s">
        <v>838</v>
      </c>
      <c r="C361" s="4" t="s">
        <v>782</v>
      </c>
      <c r="D361" s="4" t="s">
        <v>103</v>
      </c>
      <c r="E361" s="4" t="s">
        <v>128</v>
      </c>
      <c r="F361" s="4" t="s">
        <v>839</v>
      </c>
      <c r="G361" s="4">
        <v>3.0</v>
      </c>
      <c r="H361" s="4">
        <v>51.0</v>
      </c>
      <c r="I361" s="4" t="s">
        <v>15</v>
      </c>
      <c r="J361" s="4" t="str">
        <f t="shared" si="1"/>
        <v>Gen X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>
        <v>2021.0</v>
      </c>
      <c r="B362" s="4" t="s">
        <v>840</v>
      </c>
      <c r="C362" s="4" t="s">
        <v>782</v>
      </c>
      <c r="D362" s="4" t="s">
        <v>109</v>
      </c>
      <c r="E362" s="4" t="s">
        <v>136</v>
      </c>
      <c r="F362" s="4" t="s">
        <v>841</v>
      </c>
      <c r="G362" s="4">
        <v>2.0</v>
      </c>
      <c r="H362" s="4">
        <v>39.0</v>
      </c>
      <c r="I362" s="4" t="s">
        <v>15</v>
      </c>
      <c r="J362" s="4" t="str">
        <f t="shared" si="1"/>
        <v>Millennial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>
        <v>2021.0</v>
      </c>
      <c r="B363" s="4" t="s">
        <v>842</v>
      </c>
      <c r="C363" s="4" t="s">
        <v>782</v>
      </c>
      <c r="D363" s="4" t="s">
        <v>109</v>
      </c>
      <c r="E363" s="4" t="s">
        <v>94</v>
      </c>
      <c r="F363" s="4" t="s">
        <v>843</v>
      </c>
      <c r="G363" s="4">
        <v>2.0</v>
      </c>
      <c r="H363" s="4">
        <v>42.0</v>
      </c>
      <c r="I363" s="4" t="s">
        <v>15</v>
      </c>
      <c r="J363" s="4" t="str">
        <f t="shared" si="1"/>
        <v>Gen X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>
        <v>2021.0</v>
      </c>
      <c r="B364" s="4" t="s">
        <v>844</v>
      </c>
      <c r="C364" s="4" t="s">
        <v>782</v>
      </c>
      <c r="D364" s="4" t="s">
        <v>184</v>
      </c>
      <c r="E364" s="4" t="s">
        <v>114</v>
      </c>
      <c r="F364" s="4" t="s">
        <v>845</v>
      </c>
      <c r="G364" s="4">
        <v>2.0</v>
      </c>
      <c r="H364" s="4">
        <v>34.0</v>
      </c>
      <c r="I364" s="4" t="s">
        <v>35</v>
      </c>
      <c r="J364" s="4" t="str">
        <f t="shared" si="1"/>
        <v>Millennial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>
        <v>2021.0</v>
      </c>
      <c r="B365" s="4" t="s">
        <v>846</v>
      </c>
      <c r="C365" s="4" t="s">
        <v>782</v>
      </c>
      <c r="D365" s="4" t="s">
        <v>184</v>
      </c>
      <c r="E365" s="4" t="s">
        <v>165</v>
      </c>
      <c r="F365" s="4" t="s">
        <v>847</v>
      </c>
      <c r="G365" s="4">
        <v>6.0</v>
      </c>
      <c r="H365" s="4">
        <v>37.0</v>
      </c>
      <c r="I365" s="4" t="s">
        <v>15</v>
      </c>
      <c r="J365" s="4" t="str">
        <f t="shared" si="1"/>
        <v>Millennial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>
        <v>2021.0</v>
      </c>
      <c r="B366" s="4" t="s">
        <v>848</v>
      </c>
      <c r="C366" s="4" t="s">
        <v>782</v>
      </c>
      <c r="D366" s="4" t="s">
        <v>191</v>
      </c>
      <c r="E366" s="4" t="s">
        <v>21</v>
      </c>
      <c r="F366" s="4" t="s">
        <v>849</v>
      </c>
      <c r="G366" s="4">
        <v>3.0</v>
      </c>
      <c r="H366" s="4">
        <v>33.0</v>
      </c>
      <c r="I366" s="4" t="s">
        <v>35</v>
      </c>
      <c r="J366" s="4" t="str">
        <f t="shared" si="1"/>
        <v>Millennial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>
        <v>2021.0</v>
      </c>
      <c r="B367" s="4" t="s">
        <v>850</v>
      </c>
      <c r="C367" s="4" t="s">
        <v>782</v>
      </c>
      <c r="D367" s="4" t="s">
        <v>191</v>
      </c>
      <c r="E367" s="4" t="s">
        <v>133</v>
      </c>
      <c r="F367" s="4" t="s">
        <v>851</v>
      </c>
      <c r="G367" s="4">
        <v>2.0</v>
      </c>
      <c r="H367" s="4">
        <v>20.0</v>
      </c>
      <c r="I367" s="4" t="s">
        <v>15</v>
      </c>
      <c r="J367" s="4" t="str">
        <f t="shared" si="1"/>
        <v>Gen Z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>
        <v>2021.0</v>
      </c>
      <c r="B368" s="4" t="s">
        <v>852</v>
      </c>
      <c r="C368" s="4" t="s">
        <v>782</v>
      </c>
      <c r="D368" s="4" t="s">
        <v>191</v>
      </c>
      <c r="E368" s="4" t="s">
        <v>94</v>
      </c>
      <c r="F368" s="4" t="s">
        <v>853</v>
      </c>
      <c r="G368" s="4">
        <v>2.0</v>
      </c>
      <c r="H368" s="4">
        <v>23.0</v>
      </c>
      <c r="I368" s="4" t="s">
        <v>15</v>
      </c>
      <c r="J368" s="4" t="str">
        <f t="shared" si="1"/>
        <v>Gen Z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>
        <v>2021.0</v>
      </c>
      <c r="B369" s="4" t="s">
        <v>867</v>
      </c>
      <c r="C369" s="4" t="s">
        <v>855</v>
      </c>
      <c r="D369" s="4" t="s">
        <v>46</v>
      </c>
      <c r="E369" s="4" t="s">
        <v>140</v>
      </c>
      <c r="F369" s="4" t="s">
        <v>868</v>
      </c>
      <c r="G369" s="4">
        <v>2.0</v>
      </c>
      <c r="H369" s="4">
        <v>20.0</v>
      </c>
      <c r="I369" s="4" t="s">
        <v>15</v>
      </c>
      <c r="J369" s="4" t="str">
        <f t="shared" si="1"/>
        <v>Gen Z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>
        <v>2021.0</v>
      </c>
      <c r="B370" s="4" t="s">
        <v>869</v>
      </c>
      <c r="C370" s="4" t="s">
        <v>855</v>
      </c>
      <c r="D370" s="4" t="s">
        <v>49</v>
      </c>
      <c r="E370" s="4" t="s">
        <v>282</v>
      </c>
      <c r="F370" s="4" t="s">
        <v>870</v>
      </c>
      <c r="G370" s="4">
        <v>2.0</v>
      </c>
      <c r="H370" s="4">
        <v>49.0</v>
      </c>
      <c r="I370" s="4" t="s">
        <v>15</v>
      </c>
      <c r="J370" s="4" t="str">
        <f t="shared" si="1"/>
        <v>Gen X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>
        <v>2021.0</v>
      </c>
      <c r="B371" s="4" t="s">
        <v>871</v>
      </c>
      <c r="C371" s="4" t="s">
        <v>855</v>
      </c>
      <c r="D371" s="4" t="s">
        <v>49</v>
      </c>
      <c r="E371" s="4" t="s">
        <v>140</v>
      </c>
      <c r="F371" s="4" t="s">
        <v>872</v>
      </c>
      <c r="G371" s="4">
        <v>5.0</v>
      </c>
      <c r="H371" s="4">
        <v>42.0</v>
      </c>
      <c r="I371" s="4" t="s">
        <v>15</v>
      </c>
      <c r="J371" s="4" t="str">
        <f t="shared" si="1"/>
        <v>Gen X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>
        <v>2021.0</v>
      </c>
      <c r="B372" s="4" t="s">
        <v>873</v>
      </c>
      <c r="C372" s="4" t="s">
        <v>855</v>
      </c>
      <c r="D372" s="4" t="s">
        <v>49</v>
      </c>
      <c r="E372" s="4" t="s">
        <v>100</v>
      </c>
      <c r="F372" s="4" t="s">
        <v>874</v>
      </c>
      <c r="G372" s="4">
        <v>3.0</v>
      </c>
      <c r="H372" s="4">
        <v>37.0</v>
      </c>
      <c r="I372" s="4" t="s">
        <v>15</v>
      </c>
      <c r="J372" s="4" t="str">
        <f t="shared" si="1"/>
        <v>Millennial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>
        <v>2021.0</v>
      </c>
      <c r="B373" s="4" t="s">
        <v>875</v>
      </c>
      <c r="C373" s="4" t="s">
        <v>855</v>
      </c>
      <c r="D373" s="4" t="s">
        <v>139</v>
      </c>
      <c r="E373" s="4" t="s">
        <v>250</v>
      </c>
      <c r="F373" s="4" t="s">
        <v>876</v>
      </c>
      <c r="G373" s="4">
        <v>6.0</v>
      </c>
      <c r="H373" s="4">
        <v>38.0</v>
      </c>
      <c r="I373" s="4" t="s">
        <v>15</v>
      </c>
      <c r="J373" s="4" t="str">
        <f t="shared" si="1"/>
        <v>Millennial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>
        <v>2021.0</v>
      </c>
      <c r="B374" s="4" t="s">
        <v>877</v>
      </c>
      <c r="C374" s="4" t="s">
        <v>855</v>
      </c>
      <c r="D374" s="4" t="s">
        <v>265</v>
      </c>
      <c r="E374" s="4" t="s">
        <v>87</v>
      </c>
      <c r="F374" s="4" t="s">
        <v>878</v>
      </c>
      <c r="G374" s="4">
        <v>4.0</v>
      </c>
      <c r="H374" s="4">
        <v>36.0</v>
      </c>
      <c r="I374" s="4" t="s">
        <v>35</v>
      </c>
      <c r="J374" s="4" t="str">
        <f t="shared" si="1"/>
        <v>Millennial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>
        <v>2021.0</v>
      </c>
      <c r="B375" s="4" t="s">
        <v>879</v>
      </c>
      <c r="C375" s="4" t="s">
        <v>855</v>
      </c>
      <c r="D375" s="4" t="s">
        <v>265</v>
      </c>
      <c r="E375" s="4" t="s">
        <v>128</v>
      </c>
      <c r="F375" s="4" t="s">
        <v>880</v>
      </c>
      <c r="G375" s="4">
        <v>4.0</v>
      </c>
      <c r="H375" s="4">
        <v>41.0</v>
      </c>
      <c r="I375" s="4" t="s">
        <v>15</v>
      </c>
      <c r="J375" s="4" t="str">
        <f t="shared" si="1"/>
        <v>Gen X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>
        <v>2021.0</v>
      </c>
      <c r="B376" s="4" t="s">
        <v>881</v>
      </c>
      <c r="C376" s="4" t="s">
        <v>855</v>
      </c>
      <c r="D376" s="4" t="s">
        <v>143</v>
      </c>
      <c r="E376" s="4" t="s">
        <v>13</v>
      </c>
      <c r="F376" s="4" t="s">
        <v>882</v>
      </c>
      <c r="G376" s="4">
        <v>4.0</v>
      </c>
      <c r="H376" s="4">
        <v>28.0</v>
      </c>
      <c r="I376" s="4" t="s">
        <v>15</v>
      </c>
      <c r="J376" s="4" t="str">
        <f t="shared" si="1"/>
        <v>Millennial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>
        <v>2021.0</v>
      </c>
      <c r="B377" s="4" t="s">
        <v>883</v>
      </c>
      <c r="C377" s="4" t="s">
        <v>855</v>
      </c>
      <c r="D377" s="4" t="s">
        <v>143</v>
      </c>
      <c r="E377" s="4" t="s">
        <v>179</v>
      </c>
      <c r="F377" s="4" t="s">
        <v>884</v>
      </c>
      <c r="G377" s="4">
        <v>6.0</v>
      </c>
      <c r="H377" s="4">
        <v>29.0</v>
      </c>
      <c r="I377" s="4" t="s">
        <v>15</v>
      </c>
      <c r="J377" s="4" t="str">
        <f t="shared" si="1"/>
        <v>Millennial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>
        <v>2021.0</v>
      </c>
      <c r="B378" s="4" t="s">
        <v>885</v>
      </c>
      <c r="C378" s="4" t="s">
        <v>855</v>
      </c>
      <c r="D378" s="4" t="s">
        <v>143</v>
      </c>
      <c r="E378" s="4" t="s">
        <v>234</v>
      </c>
      <c r="F378" s="4" t="s">
        <v>886</v>
      </c>
      <c r="G378" s="4">
        <v>3.0</v>
      </c>
      <c r="H378" s="4">
        <v>45.0</v>
      </c>
      <c r="I378" s="4" t="s">
        <v>15</v>
      </c>
      <c r="J378" s="4" t="str">
        <f t="shared" si="1"/>
        <v>Gen X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>
        <v>2021.0</v>
      </c>
      <c r="B379" s="4" t="s">
        <v>887</v>
      </c>
      <c r="C379" s="4" t="s">
        <v>855</v>
      </c>
      <c r="D379" s="4" t="s">
        <v>148</v>
      </c>
      <c r="E379" s="4" t="s">
        <v>13</v>
      </c>
      <c r="F379" s="4" t="s">
        <v>888</v>
      </c>
      <c r="G379" s="4">
        <v>3.0</v>
      </c>
      <c r="H379" s="4">
        <v>33.0</v>
      </c>
      <c r="I379" s="4" t="s">
        <v>35</v>
      </c>
      <c r="J379" s="4" t="str">
        <f t="shared" si="1"/>
        <v>Millennial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>
        <v>2021.0</v>
      </c>
      <c r="B380" s="4" t="s">
        <v>889</v>
      </c>
      <c r="C380" s="4" t="s">
        <v>855</v>
      </c>
      <c r="D380" s="4" t="s">
        <v>53</v>
      </c>
      <c r="E380" s="4" t="s">
        <v>100</v>
      </c>
      <c r="F380" s="4" t="s">
        <v>890</v>
      </c>
      <c r="G380" s="4">
        <v>5.0</v>
      </c>
      <c r="H380" s="4">
        <v>28.0</v>
      </c>
      <c r="I380" s="4" t="s">
        <v>15</v>
      </c>
      <c r="J380" s="4" t="str">
        <f t="shared" si="1"/>
        <v>Millennial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>
        <v>2021.0</v>
      </c>
      <c r="B381" s="4" t="s">
        <v>891</v>
      </c>
      <c r="C381" s="4" t="s">
        <v>855</v>
      </c>
      <c r="D381" s="4" t="s">
        <v>69</v>
      </c>
      <c r="E381" s="4" t="s">
        <v>106</v>
      </c>
      <c r="F381" s="4" t="s">
        <v>892</v>
      </c>
      <c r="G381" s="4">
        <v>6.0</v>
      </c>
      <c r="H381" s="4">
        <v>27.0</v>
      </c>
      <c r="I381" s="4" t="s">
        <v>15</v>
      </c>
      <c r="J381" s="4" t="str">
        <f t="shared" si="1"/>
        <v>Millennial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>
        <v>2021.0</v>
      </c>
      <c r="B382" s="4" t="s">
        <v>893</v>
      </c>
      <c r="C382" s="4" t="s">
        <v>855</v>
      </c>
      <c r="D382" s="4" t="s">
        <v>69</v>
      </c>
      <c r="E382" s="4" t="s">
        <v>61</v>
      </c>
      <c r="F382" s="4" t="s">
        <v>894</v>
      </c>
      <c r="G382" s="4">
        <v>5.0</v>
      </c>
      <c r="H382" s="4">
        <v>31.0</v>
      </c>
      <c r="I382" s="4" t="s">
        <v>15</v>
      </c>
      <c r="J382" s="4" t="str">
        <f t="shared" si="1"/>
        <v>Millennial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>
        <v>2021.0</v>
      </c>
      <c r="B383" s="4" t="s">
        <v>895</v>
      </c>
      <c r="C383" s="4" t="s">
        <v>855</v>
      </c>
      <c r="D383" s="4" t="s">
        <v>69</v>
      </c>
      <c r="E383" s="4" t="s">
        <v>90</v>
      </c>
      <c r="F383" s="4" t="s">
        <v>896</v>
      </c>
      <c r="G383" s="4">
        <v>6.0</v>
      </c>
      <c r="H383" s="4">
        <v>49.0</v>
      </c>
      <c r="I383" s="4" t="s">
        <v>35</v>
      </c>
      <c r="J383" s="4" t="str">
        <f t="shared" si="1"/>
        <v>Gen X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>
        <v>2021.0</v>
      </c>
      <c r="B384" s="4" t="s">
        <v>897</v>
      </c>
      <c r="C384" s="4" t="s">
        <v>855</v>
      </c>
      <c r="D384" s="4" t="s">
        <v>75</v>
      </c>
      <c r="E384" s="4" t="s">
        <v>128</v>
      </c>
      <c r="F384" s="4" t="s">
        <v>898</v>
      </c>
      <c r="G384" s="4">
        <v>5.0</v>
      </c>
      <c r="H384" s="4">
        <v>43.0</v>
      </c>
      <c r="I384" s="4" t="s">
        <v>15</v>
      </c>
      <c r="J384" s="4" t="str">
        <f t="shared" si="1"/>
        <v>Gen X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>
        <v>2021.0</v>
      </c>
      <c r="B385" s="4" t="s">
        <v>899</v>
      </c>
      <c r="C385" s="4" t="s">
        <v>855</v>
      </c>
      <c r="D385" s="4" t="s">
        <v>75</v>
      </c>
      <c r="E385" s="4" t="s">
        <v>61</v>
      </c>
      <c r="F385" s="4" t="s">
        <v>900</v>
      </c>
      <c r="G385" s="4">
        <v>2.0</v>
      </c>
      <c r="H385" s="4">
        <v>45.0</v>
      </c>
      <c r="I385" s="4" t="s">
        <v>15</v>
      </c>
      <c r="J385" s="4" t="str">
        <f t="shared" si="1"/>
        <v>Gen X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>
        <v>2021.0</v>
      </c>
      <c r="B386" s="4" t="s">
        <v>901</v>
      </c>
      <c r="C386" s="4" t="s">
        <v>855</v>
      </c>
      <c r="D386" s="4" t="s">
        <v>83</v>
      </c>
      <c r="E386" s="4" t="s">
        <v>234</v>
      </c>
      <c r="F386" s="4" t="s">
        <v>902</v>
      </c>
      <c r="G386" s="4">
        <v>5.0</v>
      </c>
      <c r="H386" s="4">
        <v>22.0</v>
      </c>
      <c r="I386" s="4" t="s">
        <v>15</v>
      </c>
      <c r="J386" s="4" t="str">
        <f t="shared" si="1"/>
        <v>Gen Z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>
        <v>2021.0</v>
      </c>
      <c r="B387" s="4" t="s">
        <v>903</v>
      </c>
      <c r="C387" s="4" t="s">
        <v>855</v>
      </c>
      <c r="D387" s="4" t="s">
        <v>86</v>
      </c>
      <c r="E387" s="4" t="s">
        <v>25</v>
      </c>
      <c r="F387" s="4" t="s">
        <v>904</v>
      </c>
      <c r="G387" s="4">
        <v>5.0</v>
      </c>
      <c r="H387" s="4">
        <v>39.0</v>
      </c>
      <c r="I387" s="4" t="s">
        <v>15</v>
      </c>
      <c r="J387" s="4" t="str">
        <f t="shared" si="1"/>
        <v>Millennial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>
        <v>2021.0</v>
      </c>
      <c r="B388" s="4" t="s">
        <v>905</v>
      </c>
      <c r="C388" s="4" t="s">
        <v>855</v>
      </c>
      <c r="D388" s="4" t="s">
        <v>93</v>
      </c>
      <c r="E388" s="4" t="s">
        <v>72</v>
      </c>
      <c r="F388" s="4" t="s">
        <v>906</v>
      </c>
      <c r="G388" s="4">
        <v>5.0</v>
      </c>
      <c r="H388" s="4">
        <v>42.0</v>
      </c>
      <c r="I388" s="4" t="s">
        <v>15</v>
      </c>
      <c r="J388" s="4" t="str">
        <f t="shared" si="1"/>
        <v>Gen X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>
        <v>2021.0</v>
      </c>
      <c r="B389" s="4" t="s">
        <v>907</v>
      </c>
      <c r="C389" s="4" t="s">
        <v>855</v>
      </c>
      <c r="D389" s="4" t="s">
        <v>93</v>
      </c>
      <c r="E389" s="4" t="s">
        <v>64</v>
      </c>
      <c r="F389" s="4" t="s">
        <v>908</v>
      </c>
      <c r="G389" s="4">
        <v>3.0</v>
      </c>
      <c r="H389" s="4">
        <v>55.0</v>
      </c>
      <c r="I389" s="4" t="s">
        <v>35</v>
      </c>
      <c r="J389" s="4" t="str">
        <f t="shared" si="1"/>
        <v>Gen X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>
        <v>2021.0</v>
      </c>
      <c r="B390" s="4" t="s">
        <v>909</v>
      </c>
      <c r="C390" s="4" t="s">
        <v>855</v>
      </c>
      <c r="D390" s="4" t="s">
        <v>176</v>
      </c>
      <c r="E390" s="4" t="s">
        <v>100</v>
      </c>
      <c r="F390" s="4" t="s">
        <v>910</v>
      </c>
      <c r="G390" s="4">
        <v>5.0</v>
      </c>
      <c r="H390" s="4">
        <v>23.0</v>
      </c>
      <c r="I390" s="4" t="s">
        <v>15</v>
      </c>
      <c r="J390" s="4" t="str">
        <f t="shared" si="1"/>
        <v>Gen Z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>
        <v>2021.0</v>
      </c>
      <c r="B391" s="4" t="s">
        <v>911</v>
      </c>
      <c r="C391" s="4" t="s">
        <v>855</v>
      </c>
      <c r="D391" s="4" t="s">
        <v>103</v>
      </c>
      <c r="E391" s="4" t="s">
        <v>234</v>
      </c>
      <c r="F391" s="4" t="s">
        <v>912</v>
      </c>
      <c r="G391" s="4">
        <v>2.0</v>
      </c>
      <c r="H391" s="4">
        <v>51.0</v>
      </c>
      <c r="I391" s="4" t="s">
        <v>35</v>
      </c>
      <c r="J391" s="4" t="str">
        <f t="shared" si="1"/>
        <v>Gen X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>
        <v>2021.0</v>
      </c>
      <c r="B392" s="4" t="s">
        <v>913</v>
      </c>
      <c r="C392" s="4" t="s">
        <v>855</v>
      </c>
      <c r="D392" s="4" t="s">
        <v>103</v>
      </c>
      <c r="E392" s="4" t="s">
        <v>61</v>
      </c>
      <c r="F392" s="4" t="s">
        <v>914</v>
      </c>
      <c r="G392" s="4">
        <v>3.0</v>
      </c>
      <c r="H392" s="4">
        <v>58.0</v>
      </c>
      <c r="I392" s="4" t="s">
        <v>35</v>
      </c>
      <c r="J392" s="4" t="str">
        <f t="shared" si="1"/>
        <v>Baby Boomer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>
        <v>2021.0</v>
      </c>
      <c r="B393" s="4" t="s">
        <v>915</v>
      </c>
      <c r="C393" s="4" t="s">
        <v>855</v>
      </c>
      <c r="D393" s="4" t="s">
        <v>109</v>
      </c>
      <c r="E393" s="4" t="s">
        <v>282</v>
      </c>
      <c r="F393" s="4" t="s">
        <v>916</v>
      </c>
      <c r="G393" s="4">
        <v>2.0</v>
      </c>
      <c r="H393" s="4">
        <v>32.0</v>
      </c>
      <c r="I393" s="4" t="s">
        <v>15</v>
      </c>
      <c r="J393" s="4" t="str">
        <f t="shared" si="1"/>
        <v>Millennial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>
        <v>2021.0</v>
      </c>
      <c r="B394" s="4" t="s">
        <v>917</v>
      </c>
      <c r="C394" s="4" t="s">
        <v>855</v>
      </c>
      <c r="D394" s="4" t="s">
        <v>109</v>
      </c>
      <c r="E394" s="4" t="s">
        <v>25</v>
      </c>
      <c r="F394" s="4" t="s">
        <v>918</v>
      </c>
      <c r="G394" s="4">
        <v>2.0</v>
      </c>
      <c r="H394" s="4">
        <v>54.0</v>
      </c>
      <c r="I394" s="4" t="s">
        <v>35</v>
      </c>
      <c r="J394" s="4" t="str">
        <f t="shared" si="1"/>
        <v>Gen X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>
        <v>2021.0</v>
      </c>
      <c r="B395" s="4" t="s">
        <v>919</v>
      </c>
      <c r="C395" s="4" t="s">
        <v>855</v>
      </c>
      <c r="D395" s="4" t="s">
        <v>191</v>
      </c>
      <c r="E395" s="4" t="s">
        <v>136</v>
      </c>
      <c r="F395" s="4" t="s">
        <v>920</v>
      </c>
      <c r="G395" s="4">
        <v>2.0</v>
      </c>
      <c r="H395" s="4">
        <v>23.0</v>
      </c>
      <c r="I395" s="4" t="s">
        <v>15</v>
      </c>
      <c r="J395" s="4" t="str">
        <f t="shared" si="1"/>
        <v>Gen Z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>
        <v>2021.0</v>
      </c>
      <c r="B396" s="4" t="s">
        <v>921</v>
      </c>
      <c r="C396" s="4" t="s">
        <v>855</v>
      </c>
      <c r="D396" s="4" t="s">
        <v>191</v>
      </c>
      <c r="E396" s="4" t="s">
        <v>234</v>
      </c>
      <c r="F396" s="4" t="s">
        <v>922</v>
      </c>
      <c r="G396" s="4">
        <v>2.0</v>
      </c>
      <c r="H396" s="4">
        <v>40.0</v>
      </c>
      <c r="I396" s="4" t="s">
        <v>15</v>
      </c>
      <c r="J396" s="4" t="str">
        <f t="shared" si="1"/>
        <v>Millennial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>
        <v>2021.0</v>
      </c>
      <c r="B397" s="4" t="s">
        <v>2250</v>
      </c>
      <c r="C397" s="4" t="s">
        <v>2251</v>
      </c>
      <c r="D397" s="4" t="s">
        <v>53</v>
      </c>
      <c r="E397" s="4" t="s">
        <v>2252</v>
      </c>
      <c r="F397" s="4" t="s">
        <v>2253</v>
      </c>
      <c r="G397" s="4">
        <v>0.0</v>
      </c>
      <c r="H397" s="4">
        <v>26.0</v>
      </c>
      <c r="I397" s="4" t="s">
        <v>15</v>
      </c>
      <c r="J397" s="4" t="str">
        <f t="shared" si="1"/>
        <v>Millennial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>
        <v>2021.0</v>
      </c>
      <c r="B398" s="4" t="s">
        <v>2254</v>
      </c>
      <c r="C398" s="4" t="s">
        <v>2255</v>
      </c>
      <c r="D398" s="4" t="s">
        <v>32</v>
      </c>
      <c r="E398" s="4" t="s">
        <v>2256</v>
      </c>
      <c r="F398" s="4" t="s">
        <v>2257</v>
      </c>
      <c r="G398" s="4">
        <v>0.0</v>
      </c>
      <c r="H398" s="4">
        <v>29.0</v>
      </c>
      <c r="I398" s="4" t="s">
        <v>15</v>
      </c>
      <c r="J398" s="4" t="str">
        <f t="shared" si="1"/>
        <v>Millennial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>
        <v>2021.0</v>
      </c>
      <c r="B399" s="4" t="s">
        <v>2258</v>
      </c>
      <c r="C399" s="4" t="s">
        <v>2259</v>
      </c>
      <c r="D399" s="4" t="s">
        <v>83</v>
      </c>
      <c r="E399" s="4" t="s">
        <v>2260</v>
      </c>
      <c r="F399" s="4" t="s">
        <v>2261</v>
      </c>
      <c r="G399" s="4">
        <v>0.0</v>
      </c>
      <c r="H399" s="4">
        <v>48.0</v>
      </c>
      <c r="I399" s="4" t="s">
        <v>15</v>
      </c>
      <c r="J399" s="4" t="str">
        <f t="shared" si="1"/>
        <v>Gen X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>
        <v>2021.0</v>
      </c>
      <c r="B400" s="4" t="s">
        <v>2032</v>
      </c>
      <c r="C400" s="4" t="s">
        <v>2033</v>
      </c>
      <c r="D400" s="4" t="s">
        <v>53</v>
      </c>
      <c r="E400" s="4" t="s">
        <v>64</v>
      </c>
      <c r="F400" s="4" t="s">
        <v>2034</v>
      </c>
      <c r="G400" s="4">
        <v>1.0</v>
      </c>
      <c r="H400" s="4">
        <v>23.0</v>
      </c>
      <c r="I400" s="4" t="s">
        <v>15</v>
      </c>
      <c r="J400" s="4" t="str">
        <f t="shared" si="1"/>
        <v>Gen Z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>
        <v>2021.0</v>
      </c>
      <c r="B401" s="4" t="s">
        <v>938</v>
      </c>
      <c r="C401" s="4" t="s">
        <v>924</v>
      </c>
      <c r="D401" s="4" t="s">
        <v>32</v>
      </c>
      <c r="E401" s="4" t="s">
        <v>33</v>
      </c>
      <c r="F401" s="4" t="s">
        <v>939</v>
      </c>
      <c r="G401" s="4">
        <v>2.0</v>
      </c>
      <c r="H401" s="4">
        <v>43.0</v>
      </c>
      <c r="I401" s="4" t="s">
        <v>15</v>
      </c>
      <c r="J401" s="4" t="str">
        <f t="shared" si="1"/>
        <v>Gen X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>
        <v>2021.0</v>
      </c>
      <c r="B402" s="4" t="s">
        <v>940</v>
      </c>
      <c r="C402" s="4" t="s">
        <v>924</v>
      </c>
      <c r="D402" s="4" t="s">
        <v>49</v>
      </c>
      <c r="E402" s="4" t="s">
        <v>94</v>
      </c>
      <c r="F402" s="4" t="s">
        <v>941</v>
      </c>
      <c r="G402" s="4">
        <v>6.0</v>
      </c>
      <c r="H402" s="4">
        <v>25.0</v>
      </c>
      <c r="I402" s="4" t="s">
        <v>15</v>
      </c>
      <c r="J402" s="4" t="str">
        <f t="shared" si="1"/>
        <v>Millennial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>
        <v>2021.0</v>
      </c>
      <c r="B403" s="4" t="s">
        <v>942</v>
      </c>
      <c r="C403" s="4" t="s">
        <v>924</v>
      </c>
      <c r="D403" s="4" t="s">
        <v>49</v>
      </c>
      <c r="E403" s="4" t="s">
        <v>43</v>
      </c>
      <c r="F403" s="4" t="s">
        <v>943</v>
      </c>
      <c r="G403" s="4">
        <v>2.0</v>
      </c>
      <c r="H403" s="4">
        <v>21.0</v>
      </c>
      <c r="I403" s="4" t="s">
        <v>15</v>
      </c>
      <c r="J403" s="4" t="str">
        <f t="shared" si="1"/>
        <v>Gen Z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>
        <v>2021.0</v>
      </c>
      <c r="B404" s="4" t="s">
        <v>944</v>
      </c>
      <c r="C404" s="4" t="s">
        <v>924</v>
      </c>
      <c r="D404" s="4" t="s">
        <v>139</v>
      </c>
      <c r="E404" s="4" t="s">
        <v>17</v>
      </c>
      <c r="F404" s="4" t="s">
        <v>945</v>
      </c>
      <c r="G404" s="4">
        <v>5.0</v>
      </c>
      <c r="H404" s="4">
        <v>61.0</v>
      </c>
      <c r="I404" s="4" t="s">
        <v>35</v>
      </c>
      <c r="J404" s="4" t="str">
        <f t="shared" si="1"/>
        <v>Baby Boomer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>
        <v>2021.0</v>
      </c>
      <c r="B405" s="4" t="s">
        <v>946</v>
      </c>
      <c r="C405" s="4" t="s">
        <v>924</v>
      </c>
      <c r="D405" s="4" t="s">
        <v>265</v>
      </c>
      <c r="E405" s="4" t="s">
        <v>37</v>
      </c>
      <c r="F405" s="4" t="s">
        <v>947</v>
      </c>
      <c r="G405" s="4">
        <v>3.0</v>
      </c>
      <c r="H405" s="4">
        <v>39.0</v>
      </c>
      <c r="I405" s="4" t="s">
        <v>15</v>
      </c>
      <c r="J405" s="4" t="str">
        <f t="shared" si="1"/>
        <v>Millennial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>
        <v>2021.0</v>
      </c>
      <c r="B406" s="4" t="s">
        <v>948</v>
      </c>
      <c r="C406" s="4" t="s">
        <v>924</v>
      </c>
      <c r="D406" s="4" t="s">
        <v>265</v>
      </c>
      <c r="E406" s="4" t="s">
        <v>94</v>
      </c>
      <c r="F406" s="4" t="s">
        <v>949</v>
      </c>
      <c r="G406" s="4">
        <v>2.0</v>
      </c>
      <c r="H406" s="4">
        <v>45.0</v>
      </c>
      <c r="I406" s="4" t="s">
        <v>35</v>
      </c>
      <c r="J406" s="4" t="str">
        <f t="shared" si="1"/>
        <v>Gen X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>
        <v>2021.0</v>
      </c>
      <c r="B407" s="4" t="s">
        <v>950</v>
      </c>
      <c r="C407" s="4" t="s">
        <v>924</v>
      </c>
      <c r="D407" s="4" t="s">
        <v>148</v>
      </c>
      <c r="E407" s="4" t="s">
        <v>250</v>
      </c>
      <c r="F407" s="4" t="s">
        <v>951</v>
      </c>
      <c r="G407" s="4">
        <v>2.0</v>
      </c>
      <c r="H407" s="4">
        <v>28.0</v>
      </c>
      <c r="I407" s="4" t="s">
        <v>15</v>
      </c>
      <c r="J407" s="4" t="str">
        <f t="shared" si="1"/>
        <v>Millennial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>
        <v>2021.0</v>
      </c>
      <c r="B408" s="4" t="s">
        <v>952</v>
      </c>
      <c r="C408" s="4" t="s">
        <v>924</v>
      </c>
      <c r="D408" s="4" t="s">
        <v>148</v>
      </c>
      <c r="E408" s="4" t="s">
        <v>140</v>
      </c>
      <c r="F408" s="4" t="s">
        <v>953</v>
      </c>
      <c r="G408" s="4">
        <v>6.0</v>
      </c>
      <c r="H408" s="4">
        <v>44.0</v>
      </c>
      <c r="I408" s="4" t="s">
        <v>15</v>
      </c>
      <c r="J408" s="4" t="str">
        <f t="shared" si="1"/>
        <v>Gen X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>
        <v>2021.0</v>
      </c>
      <c r="B409" s="4" t="s">
        <v>954</v>
      </c>
      <c r="C409" s="4" t="s">
        <v>924</v>
      </c>
      <c r="D409" s="4" t="s">
        <v>53</v>
      </c>
      <c r="E409" s="4" t="s">
        <v>13</v>
      </c>
      <c r="F409" s="4" t="s">
        <v>955</v>
      </c>
      <c r="G409" s="4">
        <v>2.0</v>
      </c>
      <c r="H409" s="4">
        <v>42.0</v>
      </c>
      <c r="I409" s="4" t="s">
        <v>15</v>
      </c>
      <c r="J409" s="4" t="str">
        <f t="shared" si="1"/>
        <v>Gen X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>
        <v>2021.0</v>
      </c>
      <c r="B410" s="4" t="s">
        <v>956</v>
      </c>
      <c r="C410" s="4" t="s">
        <v>924</v>
      </c>
      <c r="D410" s="4" t="s">
        <v>58</v>
      </c>
      <c r="E410" s="4" t="s">
        <v>140</v>
      </c>
      <c r="F410" s="4" t="s">
        <v>957</v>
      </c>
      <c r="G410" s="4">
        <v>4.0</v>
      </c>
      <c r="H410" s="4">
        <v>23.0</v>
      </c>
      <c r="I410" s="4" t="s">
        <v>15</v>
      </c>
      <c r="J410" s="4" t="str">
        <f t="shared" si="1"/>
        <v>Gen Z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>
        <v>2021.0</v>
      </c>
      <c r="B411" s="4" t="s">
        <v>958</v>
      </c>
      <c r="C411" s="4" t="s">
        <v>924</v>
      </c>
      <c r="D411" s="4" t="s">
        <v>58</v>
      </c>
      <c r="E411" s="4" t="s">
        <v>21</v>
      </c>
      <c r="F411" s="4" t="s">
        <v>959</v>
      </c>
      <c r="G411" s="4">
        <v>2.0</v>
      </c>
      <c r="H411" s="4">
        <v>31.0</v>
      </c>
      <c r="I411" s="4" t="s">
        <v>15</v>
      </c>
      <c r="J411" s="4" t="str">
        <f t="shared" si="1"/>
        <v>Millennial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>
        <v>2021.0</v>
      </c>
      <c r="B412" s="4" t="s">
        <v>960</v>
      </c>
      <c r="C412" s="4" t="s">
        <v>924</v>
      </c>
      <c r="D412" s="4" t="s">
        <v>58</v>
      </c>
      <c r="E412" s="4" t="s">
        <v>17</v>
      </c>
      <c r="F412" s="4" t="s">
        <v>961</v>
      </c>
      <c r="G412" s="4">
        <v>2.0</v>
      </c>
      <c r="H412" s="4">
        <v>27.0</v>
      </c>
      <c r="I412" s="4" t="s">
        <v>15</v>
      </c>
      <c r="J412" s="4" t="str">
        <f t="shared" si="1"/>
        <v>Millennial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>
        <v>2021.0</v>
      </c>
      <c r="B413" s="4" t="s">
        <v>962</v>
      </c>
      <c r="C413" s="4" t="s">
        <v>924</v>
      </c>
      <c r="D413" s="4" t="s">
        <v>75</v>
      </c>
      <c r="E413" s="4" t="s">
        <v>87</v>
      </c>
      <c r="F413" s="4" t="s">
        <v>963</v>
      </c>
      <c r="G413" s="4">
        <v>5.0</v>
      </c>
      <c r="H413" s="4">
        <v>28.0</v>
      </c>
      <c r="I413" s="4" t="s">
        <v>15</v>
      </c>
      <c r="J413" s="4" t="str">
        <f t="shared" si="1"/>
        <v>Millennial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>
        <v>2021.0</v>
      </c>
      <c r="B414" s="4" t="s">
        <v>964</v>
      </c>
      <c r="C414" s="4" t="s">
        <v>924</v>
      </c>
      <c r="D414" s="4" t="s">
        <v>80</v>
      </c>
      <c r="E414" s="4" t="s">
        <v>37</v>
      </c>
      <c r="F414" s="4" t="s">
        <v>965</v>
      </c>
      <c r="G414" s="4">
        <v>4.0</v>
      </c>
      <c r="H414" s="4">
        <v>24.0</v>
      </c>
      <c r="I414" s="4" t="s">
        <v>15</v>
      </c>
      <c r="J414" s="4" t="str">
        <f t="shared" si="1"/>
        <v>Gen Z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>
        <v>2021.0</v>
      </c>
      <c r="B415" s="4" t="s">
        <v>966</v>
      </c>
      <c r="C415" s="4" t="s">
        <v>924</v>
      </c>
      <c r="D415" s="4" t="s">
        <v>80</v>
      </c>
      <c r="E415" s="4" t="s">
        <v>196</v>
      </c>
      <c r="F415" s="4" t="s">
        <v>967</v>
      </c>
      <c r="G415" s="4">
        <v>3.0</v>
      </c>
      <c r="H415" s="4">
        <v>30.0</v>
      </c>
      <c r="I415" s="4" t="s">
        <v>15</v>
      </c>
      <c r="J415" s="4" t="str">
        <f t="shared" si="1"/>
        <v>Millennial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>
        <v>2021.0</v>
      </c>
      <c r="B416" s="4" t="s">
        <v>968</v>
      </c>
      <c r="C416" s="4" t="s">
        <v>924</v>
      </c>
      <c r="D416" s="4" t="s">
        <v>83</v>
      </c>
      <c r="E416" s="4" t="s">
        <v>43</v>
      </c>
      <c r="F416" s="4" t="s">
        <v>969</v>
      </c>
      <c r="G416" s="4">
        <v>3.0</v>
      </c>
      <c r="H416" s="4">
        <v>36.0</v>
      </c>
      <c r="I416" s="4" t="s">
        <v>15</v>
      </c>
      <c r="J416" s="4" t="str">
        <f t="shared" si="1"/>
        <v>Millennial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>
        <v>2021.0</v>
      </c>
      <c r="B417" s="4" t="s">
        <v>970</v>
      </c>
      <c r="C417" s="4" t="s">
        <v>924</v>
      </c>
      <c r="D417" s="4" t="s">
        <v>86</v>
      </c>
      <c r="E417" s="4" t="s">
        <v>250</v>
      </c>
      <c r="F417" s="4" t="s">
        <v>971</v>
      </c>
      <c r="G417" s="4">
        <v>3.0</v>
      </c>
      <c r="H417" s="4">
        <v>43.0</v>
      </c>
      <c r="I417" s="4" t="s">
        <v>15</v>
      </c>
      <c r="J417" s="4" t="str">
        <f t="shared" si="1"/>
        <v>Gen X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>
        <v>2021.0</v>
      </c>
      <c r="B418" s="4" t="s">
        <v>972</v>
      </c>
      <c r="C418" s="4" t="s">
        <v>924</v>
      </c>
      <c r="D418" s="4" t="s">
        <v>86</v>
      </c>
      <c r="E418" s="4" t="s">
        <v>100</v>
      </c>
      <c r="F418" s="4" t="s">
        <v>973</v>
      </c>
      <c r="G418" s="4">
        <v>4.0</v>
      </c>
      <c r="H418" s="4">
        <v>48.0</v>
      </c>
      <c r="I418" s="4" t="s">
        <v>15</v>
      </c>
      <c r="J418" s="4" t="str">
        <f t="shared" si="1"/>
        <v>Gen X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>
        <v>2021.0</v>
      </c>
      <c r="B419" s="4" t="s">
        <v>974</v>
      </c>
      <c r="C419" s="4" t="s">
        <v>924</v>
      </c>
      <c r="D419" s="4" t="s">
        <v>93</v>
      </c>
      <c r="E419" s="4" t="s">
        <v>165</v>
      </c>
      <c r="F419" s="4" t="s">
        <v>975</v>
      </c>
      <c r="G419" s="4">
        <v>3.0</v>
      </c>
      <c r="H419" s="4">
        <v>42.0</v>
      </c>
      <c r="I419" s="4" t="s">
        <v>15</v>
      </c>
      <c r="J419" s="4" t="str">
        <f t="shared" si="1"/>
        <v>Gen X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>
        <v>2021.0</v>
      </c>
      <c r="B420" s="4" t="s">
        <v>976</v>
      </c>
      <c r="C420" s="4" t="s">
        <v>924</v>
      </c>
      <c r="D420" s="4" t="s">
        <v>97</v>
      </c>
      <c r="E420" s="4" t="s">
        <v>125</v>
      </c>
      <c r="F420" s="4" t="s">
        <v>977</v>
      </c>
      <c r="G420" s="4">
        <v>5.0</v>
      </c>
      <c r="H420" s="4">
        <v>48.0</v>
      </c>
      <c r="I420" s="4" t="s">
        <v>35</v>
      </c>
      <c r="J420" s="4" t="str">
        <f t="shared" si="1"/>
        <v>Gen X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>
        <v>2021.0</v>
      </c>
      <c r="B421" s="4" t="s">
        <v>978</v>
      </c>
      <c r="C421" s="4" t="s">
        <v>924</v>
      </c>
      <c r="D421" s="4" t="s">
        <v>97</v>
      </c>
      <c r="E421" s="4" t="s">
        <v>165</v>
      </c>
      <c r="F421" s="4" t="s">
        <v>979</v>
      </c>
      <c r="G421" s="4">
        <v>6.0</v>
      </c>
      <c r="H421" s="4">
        <v>50.0</v>
      </c>
      <c r="I421" s="4" t="s">
        <v>35</v>
      </c>
      <c r="J421" s="4" t="str">
        <f t="shared" si="1"/>
        <v>Gen X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>
        <v>2021.0</v>
      </c>
      <c r="B422" s="4" t="s">
        <v>980</v>
      </c>
      <c r="C422" s="4" t="s">
        <v>924</v>
      </c>
      <c r="D422" s="4" t="s">
        <v>176</v>
      </c>
      <c r="E422" s="4" t="s">
        <v>136</v>
      </c>
      <c r="F422" s="4" t="s">
        <v>981</v>
      </c>
      <c r="G422" s="4">
        <v>4.0</v>
      </c>
      <c r="H422" s="4">
        <v>51.0</v>
      </c>
      <c r="I422" s="4" t="s">
        <v>15</v>
      </c>
      <c r="J422" s="4" t="str">
        <f t="shared" si="1"/>
        <v>Gen X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>
        <v>2021.0</v>
      </c>
      <c r="B423" s="4" t="s">
        <v>982</v>
      </c>
      <c r="C423" s="4" t="s">
        <v>924</v>
      </c>
      <c r="D423" s="4" t="s">
        <v>109</v>
      </c>
      <c r="E423" s="4" t="s">
        <v>29</v>
      </c>
      <c r="F423" s="4" t="s">
        <v>983</v>
      </c>
      <c r="G423" s="4">
        <v>2.0</v>
      </c>
      <c r="H423" s="4">
        <v>32.0</v>
      </c>
      <c r="I423" s="4" t="s">
        <v>35</v>
      </c>
      <c r="J423" s="4" t="str">
        <f t="shared" si="1"/>
        <v>Millennial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>
        <v>2021.0</v>
      </c>
      <c r="B424" s="4" t="s">
        <v>984</v>
      </c>
      <c r="C424" s="4" t="s">
        <v>924</v>
      </c>
      <c r="D424" s="4" t="s">
        <v>109</v>
      </c>
      <c r="E424" s="4" t="s">
        <v>40</v>
      </c>
      <c r="F424" s="4" t="s">
        <v>985</v>
      </c>
      <c r="G424" s="4">
        <v>2.0</v>
      </c>
      <c r="H424" s="4">
        <v>29.0</v>
      </c>
      <c r="I424" s="4" t="s">
        <v>15</v>
      </c>
      <c r="J424" s="4" t="str">
        <f t="shared" si="1"/>
        <v>Millennial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>
        <v>2021.0</v>
      </c>
      <c r="B425" s="4" t="s">
        <v>986</v>
      </c>
      <c r="C425" s="4" t="s">
        <v>924</v>
      </c>
      <c r="D425" s="4" t="s">
        <v>109</v>
      </c>
      <c r="E425" s="4" t="s">
        <v>234</v>
      </c>
      <c r="F425" s="4" t="s">
        <v>987</v>
      </c>
      <c r="G425" s="4">
        <v>6.0</v>
      </c>
      <c r="H425" s="4">
        <v>32.0</v>
      </c>
      <c r="I425" s="4" t="s">
        <v>15</v>
      </c>
      <c r="J425" s="4" t="str">
        <f t="shared" si="1"/>
        <v>Millennial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>
        <v>2021.0</v>
      </c>
      <c r="B426" s="4" t="s">
        <v>988</v>
      </c>
      <c r="C426" s="4" t="s">
        <v>924</v>
      </c>
      <c r="D426" s="4" t="s">
        <v>184</v>
      </c>
      <c r="E426" s="4" t="s">
        <v>250</v>
      </c>
      <c r="F426" s="4" t="s">
        <v>989</v>
      </c>
      <c r="G426" s="4">
        <v>2.0</v>
      </c>
      <c r="H426" s="4">
        <v>39.0</v>
      </c>
      <c r="I426" s="4" t="s">
        <v>15</v>
      </c>
      <c r="J426" s="4" t="str">
        <f t="shared" si="1"/>
        <v>Millennial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>
        <v>2021.0</v>
      </c>
      <c r="B427" s="4" t="s">
        <v>990</v>
      </c>
      <c r="C427" s="4" t="s">
        <v>924</v>
      </c>
      <c r="D427" s="4" t="s">
        <v>191</v>
      </c>
      <c r="E427" s="4" t="s">
        <v>196</v>
      </c>
      <c r="F427" s="4" t="s">
        <v>991</v>
      </c>
      <c r="G427" s="4">
        <v>3.0</v>
      </c>
      <c r="H427" s="4">
        <v>30.0</v>
      </c>
      <c r="I427" s="4" t="s">
        <v>15</v>
      </c>
      <c r="J427" s="4" t="str">
        <f t="shared" si="1"/>
        <v>Millennial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>
        <v>2021.0</v>
      </c>
      <c r="B428" s="4" t="s">
        <v>992</v>
      </c>
      <c r="C428" s="4" t="s">
        <v>924</v>
      </c>
      <c r="D428" s="4" t="s">
        <v>191</v>
      </c>
      <c r="E428" s="4" t="s">
        <v>234</v>
      </c>
      <c r="F428" s="4" t="s">
        <v>993</v>
      </c>
      <c r="G428" s="4">
        <v>4.0</v>
      </c>
      <c r="H428" s="4">
        <v>32.0</v>
      </c>
      <c r="I428" s="4" t="s">
        <v>15</v>
      </c>
      <c r="J428" s="4" t="str">
        <f t="shared" si="1"/>
        <v>Millennial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>
        <v>2021.0</v>
      </c>
      <c r="B429" s="4" t="s">
        <v>2036</v>
      </c>
      <c r="C429" s="4" t="s">
        <v>2037</v>
      </c>
      <c r="D429" s="4" t="s">
        <v>20</v>
      </c>
      <c r="E429" s="4" t="s">
        <v>2038</v>
      </c>
      <c r="F429" s="4" t="s">
        <v>2039</v>
      </c>
      <c r="G429" s="4">
        <v>1.0</v>
      </c>
      <c r="H429" s="4">
        <v>48.0</v>
      </c>
      <c r="I429" s="4" t="s">
        <v>35</v>
      </c>
      <c r="J429" s="4" t="str">
        <f t="shared" si="1"/>
        <v>Gen X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>
        <v>2021.0</v>
      </c>
      <c r="B430" s="4" t="s">
        <v>2040</v>
      </c>
      <c r="C430" s="4" t="s">
        <v>2041</v>
      </c>
      <c r="D430" s="4" t="s">
        <v>93</v>
      </c>
      <c r="E430" s="4" t="s">
        <v>72</v>
      </c>
      <c r="F430" s="4" t="s">
        <v>2042</v>
      </c>
      <c r="G430" s="4">
        <v>1.0</v>
      </c>
      <c r="H430" s="4">
        <v>22.0</v>
      </c>
      <c r="I430" s="4" t="s">
        <v>15</v>
      </c>
      <c r="J430" s="4" t="str">
        <f t="shared" si="1"/>
        <v>Gen Z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>
        <v>2021.0</v>
      </c>
      <c r="B431" s="4" t="s">
        <v>1001</v>
      </c>
      <c r="C431" s="4" t="s">
        <v>995</v>
      </c>
      <c r="D431" s="4" t="s">
        <v>46</v>
      </c>
      <c r="E431" s="4" t="s">
        <v>90</v>
      </c>
      <c r="F431" s="4" t="s">
        <v>1002</v>
      </c>
      <c r="G431" s="4">
        <v>6.0</v>
      </c>
      <c r="H431" s="4">
        <v>44.0</v>
      </c>
      <c r="I431" s="4" t="s">
        <v>15</v>
      </c>
      <c r="J431" s="4" t="str">
        <f t="shared" si="1"/>
        <v>Gen X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>
        <v>2021.0</v>
      </c>
      <c r="B432" s="4" t="s">
        <v>1003</v>
      </c>
      <c r="C432" s="4" t="s">
        <v>995</v>
      </c>
      <c r="D432" s="4" t="s">
        <v>46</v>
      </c>
      <c r="E432" s="4" t="s">
        <v>43</v>
      </c>
      <c r="F432" s="4" t="s">
        <v>1004</v>
      </c>
      <c r="G432" s="4">
        <v>2.0</v>
      </c>
      <c r="H432" s="4">
        <v>35.0</v>
      </c>
      <c r="I432" s="4" t="s">
        <v>15</v>
      </c>
      <c r="J432" s="4" t="str">
        <f t="shared" si="1"/>
        <v>Millennial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>
        <v>2021.0</v>
      </c>
      <c r="B433" s="4" t="s">
        <v>1005</v>
      </c>
      <c r="C433" s="4" t="s">
        <v>995</v>
      </c>
      <c r="D433" s="4" t="s">
        <v>139</v>
      </c>
      <c r="E433" s="4" t="s">
        <v>136</v>
      </c>
      <c r="F433" s="4" t="s">
        <v>1006</v>
      </c>
      <c r="G433" s="4">
        <v>2.0</v>
      </c>
      <c r="H433" s="4">
        <v>20.0</v>
      </c>
      <c r="I433" s="4" t="s">
        <v>15</v>
      </c>
      <c r="J433" s="4" t="str">
        <f t="shared" si="1"/>
        <v>Gen Z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>
        <v>2021.0</v>
      </c>
      <c r="B434" s="4" t="s">
        <v>1007</v>
      </c>
      <c r="C434" s="4" t="s">
        <v>995</v>
      </c>
      <c r="D434" s="4" t="s">
        <v>139</v>
      </c>
      <c r="E434" s="4" t="s">
        <v>17</v>
      </c>
      <c r="F434" s="4" t="s">
        <v>1008</v>
      </c>
      <c r="G434" s="4">
        <v>3.0</v>
      </c>
      <c r="H434" s="4">
        <v>58.0</v>
      </c>
      <c r="I434" s="4" t="s">
        <v>35</v>
      </c>
      <c r="J434" s="4" t="str">
        <f t="shared" si="1"/>
        <v>Baby Boomer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>
        <v>2021.0</v>
      </c>
      <c r="B435" s="4" t="s">
        <v>1009</v>
      </c>
      <c r="C435" s="4" t="s">
        <v>995</v>
      </c>
      <c r="D435" s="4" t="s">
        <v>143</v>
      </c>
      <c r="E435" s="4" t="s">
        <v>125</v>
      </c>
      <c r="F435" s="4" t="s">
        <v>1010</v>
      </c>
      <c r="G435" s="4">
        <v>3.0</v>
      </c>
      <c r="H435" s="4">
        <v>41.0</v>
      </c>
      <c r="I435" s="4" t="s">
        <v>15</v>
      </c>
      <c r="J435" s="4" t="str">
        <f t="shared" si="1"/>
        <v>Gen X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>
        <v>2021.0</v>
      </c>
      <c r="B436" s="4" t="s">
        <v>1011</v>
      </c>
      <c r="C436" s="4" t="s">
        <v>995</v>
      </c>
      <c r="D436" s="4" t="s">
        <v>143</v>
      </c>
      <c r="E436" s="4" t="s">
        <v>90</v>
      </c>
      <c r="F436" s="4" t="s">
        <v>1012</v>
      </c>
      <c r="G436" s="4">
        <v>6.0</v>
      </c>
      <c r="H436" s="4">
        <v>46.0</v>
      </c>
      <c r="I436" s="4" t="s">
        <v>15</v>
      </c>
      <c r="J436" s="4" t="str">
        <f t="shared" si="1"/>
        <v>Gen X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>
        <v>2021.0</v>
      </c>
      <c r="B437" s="4" t="s">
        <v>1013</v>
      </c>
      <c r="C437" s="4" t="s">
        <v>995</v>
      </c>
      <c r="D437" s="4" t="s">
        <v>148</v>
      </c>
      <c r="E437" s="4" t="s">
        <v>125</v>
      </c>
      <c r="F437" s="4" t="s">
        <v>1014</v>
      </c>
      <c r="G437" s="4">
        <v>3.0</v>
      </c>
      <c r="H437" s="4">
        <v>33.0</v>
      </c>
      <c r="I437" s="4" t="s">
        <v>15</v>
      </c>
      <c r="J437" s="4" t="str">
        <f t="shared" si="1"/>
        <v>Millennial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>
        <v>2021.0</v>
      </c>
      <c r="B438" s="4" t="s">
        <v>1015</v>
      </c>
      <c r="C438" s="4" t="s">
        <v>995</v>
      </c>
      <c r="D438" s="4" t="s">
        <v>148</v>
      </c>
      <c r="E438" s="4" t="s">
        <v>17</v>
      </c>
      <c r="F438" s="4" t="s">
        <v>1016</v>
      </c>
      <c r="G438" s="4">
        <v>5.0</v>
      </c>
      <c r="H438" s="4">
        <v>30.0</v>
      </c>
      <c r="I438" s="4" t="s">
        <v>35</v>
      </c>
      <c r="J438" s="4" t="str">
        <f t="shared" si="1"/>
        <v>Millennial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>
        <v>2021.0</v>
      </c>
      <c r="B439" s="4" t="s">
        <v>1017</v>
      </c>
      <c r="C439" s="4" t="s">
        <v>995</v>
      </c>
      <c r="D439" s="4" t="s">
        <v>58</v>
      </c>
      <c r="E439" s="4" t="s">
        <v>50</v>
      </c>
      <c r="F439" s="4" t="s">
        <v>1018</v>
      </c>
      <c r="G439" s="4">
        <v>3.0</v>
      </c>
      <c r="H439" s="4">
        <v>29.0</v>
      </c>
      <c r="I439" s="4" t="s">
        <v>15</v>
      </c>
      <c r="J439" s="4" t="str">
        <f t="shared" si="1"/>
        <v>Millennial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>
        <v>2021.0</v>
      </c>
      <c r="B440" s="4" t="s">
        <v>1019</v>
      </c>
      <c r="C440" s="4" t="s">
        <v>995</v>
      </c>
      <c r="D440" s="4" t="s">
        <v>69</v>
      </c>
      <c r="E440" s="4" t="s">
        <v>136</v>
      </c>
      <c r="F440" s="4" t="s">
        <v>1020</v>
      </c>
      <c r="G440" s="4">
        <v>2.0</v>
      </c>
      <c r="H440" s="4">
        <v>45.0</v>
      </c>
      <c r="I440" s="4" t="s">
        <v>15</v>
      </c>
      <c r="J440" s="4" t="str">
        <f t="shared" si="1"/>
        <v>Gen X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>
        <v>2021.0</v>
      </c>
      <c r="B441" s="4" t="s">
        <v>1021</v>
      </c>
      <c r="C441" s="4" t="s">
        <v>995</v>
      </c>
      <c r="D441" s="4" t="s">
        <v>69</v>
      </c>
      <c r="E441" s="4" t="s">
        <v>25</v>
      </c>
      <c r="F441" s="4" t="s">
        <v>1022</v>
      </c>
      <c r="G441" s="4">
        <v>3.0</v>
      </c>
      <c r="H441" s="4">
        <v>51.0</v>
      </c>
      <c r="I441" s="4" t="s">
        <v>35</v>
      </c>
      <c r="J441" s="4" t="str">
        <f t="shared" si="1"/>
        <v>Gen X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>
        <v>2021.0</v>
      </c>
      <c r="B442" s="4" t="s">
        <v>1023</v>
      </c>
      <c r="C442" s="4" t="s">
        <v>995</v>
      </c>
      <c r="D442" s="4" t="s">
        <v>75</v>
      </c>
      <c r="E442" s="4" t="s">
        <v>50</v>
      </c>
      <c r="F442" s="4" t="s">
        <v>1024</v>
      </c>
      <c r="G442" s="4">
        <v>5.0</v>
      </c>
      <c r="H442" s="4">
        <v>41.0</v>
      </c>
      <c r="I442" s="4" t="s">
        <v>15</v>
      </c>
      <c r="J442" s="4" t="str">
        <f t="shared" si="1"/>
        <v>Gen X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>
        <v>2021.0</v>
      </c>
      <c r="B443" s="4" t="s">
        <v>1025</v>
      </c>
      <c r="C443" s="4" t="s">
        <v>995</v>
      </c>
      <c r="D443" s="4" t="s">
        <v>80</v>
      </c>
      <c r="E443" s="4" t="s">
        <v>37</v>
      </c>
      <c r="F443" s="4" t="s">
        <v>1026</v>
      </c>
      <c r="G443" s="4">
        <v>4.0</v>
      </c>
      <c r="H443" s="4">
        <v>47.0</v>
      </c>
      <c r="I443" s="4" t="s">
        <v>35</v>
      </c>
      <c r="J443" s="4" t="str">
        <f t="shared" si="1"/>
        <v>Gen X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>
        <v>2021.0</v>
      </c>
      <c r="B444" s="4" t="s">
        <v>1027</v>
      </c>
      <c r="C444" s="4" t="s">
        <v>995</v>
      </c>
      <c r="D444" s="4" t="s">
        <v>80</v>
      </c>
      <c r="E444" s="4" t="s">
        <v>106</v>
      </c>
      <c r="F444" s="4" t="s">
        <v>1028</v>
      </c>
      <c r="G444" s="4">
        <v>4.0</v>
      </c>
      <c r="H444" s="4">
        <v>22.0</v>
      </c>
      <c r="I444" s="4" t="s">
        <v>15</v>
      </c>
      <c r="J444" s="4" t="str">
        <f t="shared" si="1"/>
        <v>Gen Z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>
        <v>2021.0</v>
      </c>
      <c r="B445" s="4" t="s">
        <v>1029</v>
      </c>
      <c r="C445" s="4" t="s">
        <v>995</v>
      </c>
      <c r="D445" s="4" t="s">
        <v>80</v>
      </c>
      <c r="E445" s="4" t="s">
        <v>25</v>
      </c>
      <c r="F445" s="4" t="s">
        <v>1030</v>
      </c>
      <c r="G445" s="4">
        <v>5.0</v>
      </c>
      <c r="H445" s="4">
        <v>49.0</v>
      </c>
      <c r="I445" s="4" t="s">
        <v>15</v>
      </c>
      <c r="J445" s="4" t="str">
        <f t="shared" si="1"/>
        <v>Gen X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>
        <v>2021.0</v>
      </c>
      <c r="B446" s="4" t="s">
        <v>1031</v>
      </c>
      <c r="C446" s="4" t="s">
        <v>995</v>
      </c>
      <c r="D446" s="4" t="s">
        <v>80</v>
      </c>
      <c r="E446" s="4" t="s">
        <v>61</v>
      </c>
      <c r="F446" s="4" t="s">
        <v>1032</v>
      </c>
      <c r="G446" s="4">
        <v>3.0</v>
      </c>
      <c r="H446" s="4">
        <v>51.0</v>
      </c>
      <c r="I446" s="4" t="s">
        <v>15</v>
      </c>
      <c r="J446" s="4" t="str">
        <f t="shared" si="1"/>
        <v>Gen X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>
        <v>2021.0</v>
      </c>
      <c r="B447" s="4" t="s">
        <v>1033</v>
      </c>
      <c r="C447" s="4" t="s">
        <v>995</v>
      </c>
      <c r="D447" s="4" t="s">
        <v>80</v>
      </c>
      <c r="E447" s="4" t="s">
        <v>64</v>
      </c>
      <c r="F447" s="4" t="s">
        <v>1034</v>
      </c>
      <c r="G447" s="4">
        <v>4.0</v>
      </c>
      <c r="H447" s="4">
        <v>37.0</v>
      </c>
      <c r="I447" s="4" t="s">
        <v>35</v>
      </c>
      <c r="J447" s="4" t="str">
        <f t="shared" si="1"/>
        <v>Millennial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>
        <v>2021.0</v>
      </c>
      <c r="B448" s="4" t="s">
        <v>1035</v>
      </c>
      <c r="C448" s="4" t="s">
        <v>995</v>
      </c>
      <c r="D448" s="4" t="s">
        <v>83</v>
      </c>
      <c r="E448" s="4" t="s">
        <v>133</v>
      </c>
      <c r="F448" s="4" t="s">
        <v>1036</v>
      </c>
      <c r="G448" s="4">
        <v>3.0</v>
      </c>
      <c r="H448" s="4">
        <v>24.0</v>
      </c>
      <c r="I448" s="4" t="s">
        <v>15</v>
      </c>
      <c r="J448" s="4" t="str">
        <f t="shared" si="1"/>
        <v>Gen Z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>
        <v>2021.0</v>
      </c>
      <c r="B449" s="4" t="s">
        <v>1037</v>
      </c>
      <c r="C449" s="4" t="s">
        <v>995</v>
      </c>
      <c r="D449" s="4" t="s">
        <v>83</v>
      </c>
      <c r="E449" s="4" t="s">
        <v>100</v>
      </c>
      <c r="F449" s="4" t="s">
        <v>1038</v>
      </c>
      <c r="G449" s="4">
        <v>4.0</v>
      </c>
      <c r="H449" s="4">
        <v>44.0</v>
      </c>
      <c r="I449" s="4" t="s">
        <v>15</v>
      </c>
      <c r="J449" s="4" t="str">
        <f t="shared" si="1"/>
        <v>Gen X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>
        <v>2021.0</v>
      </c>
      <c r="B450" s="4" t="s">
        <v>1039</v>
      </c>
      <c r="C450" s="4" t="s">
        <v>995</v>
      </c>
      <c r="D450" s="4" t="s">
        <v>86</v>
      </c>
      <c r="E450" s="4" t="s">
        <v>37</v>
      </c>
      <c r="F450" s="4" t="s">
        <v>1040</v>
      </c>
      <c r="G450" s="4">
        <v>4.0</v>
      </c>
      <c r="H450" s="4">
        <v>22.0</v>
      </c>
      <c r="I450" s="4" t="s">
        <v>15</v>
      </c>
      <c r="J450" s="4" t="str">
        <f t="shared" si="1"/>
        <v>Gen Z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>
        <v>2021.0</v>
      </c>
      <c r="B451" s="4" t="s">
        <v>1041</v>
      </c>
      <c r="C451" s="4" t="s">
        <v>995</v>
      </c>
      <c r="D451" s="4" t="s">
        <v>93</v>
      </c>
      <c r="E451" s="4" t="s">
        <v>179</v>
      </c>
      <c r="F451" s="4" t="s">
        <v>1042</v>
      </c>
      <c r="G451" s="4">
        <v>3.0</v>
      </c>
      <c r="H451" s="4">
        <v>36.0</v>
      </c>
      <c r="I451" s="4" t="s">
        <v>15</v>
      </c>
      <c r="J451" s="4" t="str">
        <f t="shared" si="1"/>
        <v>Millennial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>
        <v>2021.0</v>
      </c>
      <c r="B452" s="4" t="s">
        <v>1043</v>
      </c>
      <c r="C452" s="4" t="s">
        <v>995</v>
      </c>
      <c r="D452" s="4" t="s">
        <v>97</v>
      </c>
      <c r="E452" s="4" t="s">
        <v>250</v>
      </c>
      <c r="F452" s="4" t="s">
        <v>1044</v>
      </c>
      <c r="G452" s="4">
        <v>3.0</v>
      </c>
      <c r="H452" s="4">
        <v>26.0</v>
      </c>
      <c r="I452" s="4" t="s">
        <v>15</v>
      </c>
      <c r="J452" s="4" t="str">
        <f t="shared" si="1"/>
        <v>Millennial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>
        <v>2021.0</v>
      </c>
      <c r="B453" s="4" t="s">
        <v>1045</v>
      </c>
      <c r="C453" s="4" t="s">
        <v>995</v>
      </c>
      <c r="D453" s="4" t="s">
        <v>176</v>
      </c>
      <c r="E453" s="4" t="s">
        <v>43</v>
      </c>
      <c r="F453" s="4" t="s">
        <v>1046</v>
      </c>
      <c r="G453" s="4">
        <v>3.0</v>
      </c>
      <c r="H453" s="4">
        <v>36.0</v>
      </c>
      <c r="I453" s="4" t="s">
        <v>35</v>
      </c>
      <c r="J453" s="4" t="str">
        <f t="shared" si="1"/>
        <v>Millennial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>
        <v>2021.0</v>
      </c>
      <c r="B454" s="4" t="s">
        <v>1047</v>
      </c>
      <c r="C454" s="4" t="s">
        <v>995</v>
      </c>
      <c r="D454" s="4" t="s">
        <v>103</v>
      </c>
      <c r="E454" s="4" t="s">
        <v>136</v>
      </c>
      <c r="F454" s="4" t="s">
        <v>1048</v>
      </c>
      <c r="G454" s="4">
        <v>2.0</v>
      </c>
      <c r="H454" s="4">
        <v>47.0</v>
      </c>
      <c r="I454" s="4" t="s">
        <v>35</v>
      </c>
      <c r="J454" s="4" t="str">
        <f t="shared" si="1"/>
        <v>Gen X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>
        <v>2021.0</v>
      </c>
      <c r="B455" s="4" t="s">
        <v>1049</v>
      </c>
      <c r="C455" s="4" t="s">
        <v>995</v>
      </c>
      <c r="D455" s="4" t="s">
        <v>109</v>
      </c>
      <c r="E455" s="4" t="s">
        <v>179</v>
      </c>
      <c r="F455" s="4" t="s">
        <v>1050</v>
      </c>
      <c r="G455" s="4">
        <v>5.0</v>
      </c>
      <c r="H455" s="4">
        <v>55.0</v>
      </c>
      <c r="I455" s="4" t="s">
        <v>35</v>
      </c>
      <c r="J455" s="4" t="str">
        <f t="shared" si="1"/>
        <v>Gen X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>
        <v>2021.0</v>
      </c>
      <c r="B456" s="4" t="s">
        <v>1051</v>
      </c>
      <c r="C456" s="4" t="s">
        <v>995</v>
      </c>
      <c r="D456" s="4" t="s">
        <v>184</v>
      </c>
      <c r="E456" s="4" t="s">
        <v>196</v>
      </c>
      <c r="F456" s="4" t="s">
        <v>1052</v>
      </c>
      <c r="G456" s="4">
        <v>4.0</v>
      </c>
      <c r="H456" s="4">
        <v>24.0</v>
      </c>
      <c r="I456" s="4" t="s">
        <v>15</v>
      </c>
      <c r="J456" s="4" t="str">
        <f t="shared" si="1"/>
        <v>Gen Z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>
        <v>2021.0</v>
      </c>
      <c r="B457" s="4" t="s">
        <v>1053</v>
      </c>
      <c r="C457" s="4" t="s">
        <v>995</v>
      </c>
      <c r="D457" s="4" t="s">
        <v>191</v>
      </c>
      <c r="E457" s="4" t="s">
        <v>29</v>
      </c>
      <c r="F457" s="4" t="s">
        <v>1054</v>
      </c>
      <c r="G457" s="4">
        <v>4.0</v>
      </c>
      <c r="H457" s="4">
        <v>45.0</v>
      </c>
      <c r="I457" s="4" t="s">
        <v>15</v>
      </c>
      <c r="J457" s="4" t="str">
        <f t="shared" si="1"/>
        <v>Gen X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>
        <v>2021.0</v>
      </c>
      <c r="B458" s="4" t="s">
        <v>1055</v>
      </c>
      <c r="C458" s="4" t="s">
        <v>995</v>
      </c>
      <c r="D458" s="4" t="s">
        <v>191</v>
      </c>
      <c r="E458" s="4" t="s">
        <v>72</v>
      </c>
      <c r="F458" s="4" t="s">
        <v>1056</v>
      </c>
      <c r="G458" s="4">
        <v>3.0</v>
      </c>
      <c r="H458" s="4">
        <v>47.0</v>
      </c>
      <c r="I458" s="4" t="s">
        <v>15</v>
      </c>
      <c r="J458" s="4" t="str">
        <f t="shared" si="1"/>
        <v>Gen X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>
        <v>2021.0</v>
      </c>
      <c r="B459" s="4" t="s">
        <v>1057</v>
      </c>
      <c r="C459" s="4" t="s">
        <v>995</v>
      </c>
      <c r="D459" s="4" t="s">
        <v>191</v>
      </c>
      <c r="E459" s="4" t="s">
        <v>196</v>
      </c>
      <c r="F459" s="4" t="s">
        <v>1058</v>
      </c>
      <c r="G459" s="4">
        <v>4.0</v>
      </c>
      <c r="H459" s="4">
        <v>36.0</v>
      </c>
      <c r="I459" s="4" t="s">
        <v>15</v>
      </c>
      <c r="J459" s="4" t="str">
        <f t="shared" si="1"/>
        <v>Millennial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>
        <v>2021.0</v>
      </c>
      <c r="B460" s="4" t="s">
        <v>1068</v>
      </c>
      <c r="C460" s="4" t="s">
        <v>1060</v>
      </c>
      <c r="D460" s="4" t="s">
        <v>32</v>
      </c>
      <c r="E460" s="4" t="s">
        <v>72</v>
      </c>
      <c r="F460" s="4" t="s">
        <v>1069</v>
      </c>
      <c r="G460" s="4">
        <v>3.0</v>
      </c>
      <c r="H460" s="4">
        <v>23.0</v>
      </c>
      <c r="I460" s="4" t="s">
        <v>15</v>
      </c>
      <c r="J460" s="4" t="str">
        <f t="shared" si="1"/>
        <v>Gen Z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>
        <v>2021.0</v>
      </c>
      <c r="B461" s="4" t="s">
        <v>1070</v>
      </c>
      <c r="C461" s="4" t="s">
        <v>1060</v>
      </c>
      <c r="D461" s="4" t="s">
        <v>46</v>
      </c>
      <c r="E461" s="4" t="s">
        <v>72</v>
      </c>
      <c r="F461" s="4" t="s">
        <v>1071</v>
      </c>
      <c r="G461" s="4">
        <v>2.0</v>
      </c>
      <c r="H461" s="4">
        <v>38.0</v>
      </c>
      <c r="I461" s="4" t="s">
        <v>15</v>
      </c>
      <c r="J461" s="4" t="str">
        <f t="shared" si="1"/>
        <v>Millennial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>
        <v>2021.0</v>
      </c>
      <c r="B462" s="4" t="s">
        <v>1072</v>
      </c>
      <c r="C462" s="4" t="s">
        <v>1060</v>
      </c>
      <c r="D462" s="4" t="s">
        <v>139</v>
      </c>
      <c r="E462" s="4" t="s">
        <v>29</v>
      </c>
      <c r="F462" s="4" t="s">
        <v>1073</v>
      </c>
      <c r="G462" s="4">
        <v>3.0</v>
      </c>
      <c r="H462" s="4">
        <v>25.0</v>
      </c>
      <c r="I462" s="4" t="s">
        <v>15</v>
      </c>
      <c r="J462" s="4" t="str">
        <f t="shared" si="1"/>
        <v>Millennial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>
        <v>2021.0</v>
      </c>
      <c r="B463" s="4" t="s">
        <v>1074</v>
      </c>
      <c r="C463" s="4" t="s">
        <v>1060</v>
      </c>
      <c r="D463" s="4" t="s">
        <v>139</v>
      </c>
      <c r="E463" s="4" t="s">
        <v>21</v>
      </c>
      <c r="F463" s="4" t="s">
        <v>1075</v>
      </c>
      <c r="G463" s="4">
        <v>2.0</v>
      </c>
      <c r="H463" s="4">
        <v>41.0</v>
      </c>
      <c r="I463" s="4" t="s">
        <v>15</v>
      </c>
      <c r="J463" s="4" t="str">
        <f t="shared" si="1"/>
        <v>Gen X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>
        <v>2021.0</v>
      </c>
      <c r="B464" s="4" t="s">
        <v>1076</v>
      </c>
      <c r="C464" s="4" t="s">
        <v>1060</v>
      </c>
      <c r="D464" s="4" t="s">
        <v>139</v>
      </c>
      <c r="E464" s="4" t="s">
        <v>133</v>
      </c>
      <c r="F464" s="4" t="s">
        <v>1077</v>
      </c>
      <c r="G464" s="4">
        <v>6.0</v>
      </c>
      <c r="H464" s="4">
        <v>26.0</v>
      </c>
      <c r="I464" s="4" t="s">
        <v>15</v>
      </c>
      <c r="J464" s="4" t="str">
        <f t="shared" si="1"/>
        <v>Millennial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>
        <v>2021.0</v>
      </c>
      <c r="B465" s="4" t="s">
        <v>1078</v>
      </c>
      <c r="C465" s="4" t="s">
        <v>1060</v>
      </c>
      <c r="D465" s="4" t="s">
        <v>265</v>
      </c>
      <c r="E465" s="4" t="s">
        <v>50</v>
      </c>
      <c r="F465" s="4" t="s">
        <v>1079</v>
      </c>
      <c r="G465" s="4">
        <v>2.0</v>
      </c>
      <c r="H465" s="4">
        <v>39.0</v>
      </c>
      <c r="I465" s="4" t="s">
        <v>15</v>
      </c>
      <c r="J465" s="4" t="str">
        <f t="shared" si="1"/>
        <v>Millennial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>
        <v>2021.0</v>
      </c>
      <c r="B466" s="4" t="s">
        <v>1080</v>
      </c>
      <c r="C466" s="4" t="s">
        <v>1060</v>
      </c>
      <c r="D466" s="4" t="s">
        <v>265</v>
      </c>
      <c r="E466" s="4" t="s">
        <v>106</v>
      </c>
      <c r="F466" s="4" t="s">
        <v>1081</v>
      </c>
      <c r="G466" s="4">
        <v>2.0</v>
      </c>
      <c r="H466" s="4">
        <v>41.0</v>
      </c>
      <c r="I466" s="4" t="s">
        <v>15</v>
      </c>
      <c r="J466" s="4" t="str">
        <f t="shared" si="1"/>
        <v>Gen X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>
        <v>2021.0</v>
      </c>
      <c r="B467" s="4" t="s">
        <v>1082</v>
      </c>
      <c r="C467" s="4" t="s">
        <v>1060</v>
      </c>
      <c r="D467" s="4" t="s">
        <v>143</v>
      </c>
      <c r="E467" s="4" t="s">
        <v>87</v>
      </c>
      <c r="F467" s="4" t="s">
        <v>1083</v>
      </c>
      <c r="G467" s="4">
        <v>6.0</v>
      </c>
      <c r="H467" s="4">
        <v>33.0</v>
      </c>
      <c r="I467" s="4" t="s">
        <v>15</v>
      </c>
      <c r="J467" s="4" t="str">
        <f t="shared" si="1"/>
        <v>Millennial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>
        <v>2021.0</v>
      </c>
      <c r="B468" s="4" t="s">
        <v>1084</v>
      </c>
      <c r="C468" s="4" t="s">
        <v>1060</v>
      </c>
      <c r="D468" s="4" t="s">
        <v>148</v>
      </c>
      <c r="E468" s="4" t="s">
        <v>234</v>
      </c>
      <c r="F468" s="4" t="s">
        <v>1085</v>
      </c>
      <c r="G468" s="4">
        <v>5.0</v>
      </c>
      <c r="H468" s="4">
        <v>26.0</v>
      </c>
      <c r="I468" s="4" t="s">
        <v>15</v>
      </c>
      <c r="J468" s="4" t="str">
        <f t="shared" si="1"/>
        <v>Millennial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>
        <v>2021.0</v>
      </c>
      <c r="B469" s="4" t="s">
        <v>1086</v>
      </c>
      <c r="C469" s="4" t="s">
        <v>1060</v>
      </c>
      <c r="D469" s="4" t="s">
        <v>58</v>
      </c>
      <c r="E469" s="4" t="s">
        <v>165</v>
      </c>
      <c r="F469" s="4" t="s">
        <v>1087</v>
      </c>
      <c r="G469" s="4">
        <v>5.0</v>
      </c>
      <c r="H469" s="4">
        <v>35.0</v>
      </c>
      <c r="I469" s="4" t="s">
        <v>15</v>
      </c>
      <c r="J469" s="4" t="str">
        <f t="shared" si="1"/>
        <v>Millennial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>
        <v>2021.0</v>
      </c>
      <c r="B470" s="4" t="s">
        <v>1088</v>
      </c>
      <c r="C470" s="4" t="s">
        <v>1060</v>
      </c>
      <c r="D470" s="4" t="s">
        <v>69</v>
      </c>
      <c r="E470" s="4" t="s">
        <v>29</v>
      </c>
      <c r="F470" s="4" t="s">
        <v>1089</v>
      </c>
      <c r="G470" s="4">
        <v>4.0</v>
      </c>
      <c r="H470" s="4">
        <v>39.0</v>
      </c>
      <c r="I470" s="4" t="s">
        <v>35</v>
      </c>
      <c r="J470" s="4" t="str">
        <f t="shared" si="1"/>
        <v>Millennial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>
        <v>2021.0</v>
      </c>
      <c r="B471" s="4" t="s">
        <v>1090</v>
      </c>
      <c r="C471" s="4" t="s">
        <v>1060</v>
      </c>
      <c r="D471" s="4" t="s">
        <v>75</v>
      </c>
      <c r="E471" s="4" t="s">
        <v>106</v>
      </c>
      <c r="F471" s="4" t="s">
        <v>1091</v>
      </c>
      <c r="G471" s="4">
        <v>2.0</v>
      </c>
      <c r="H471" s="4">
        <v>36.0</v>
      </c>
      <c r="I471" s="4" t="s">
        <v>15</v>
      </c>
      <c r="J471" s="4" t="str">
        <f t="shared" si="1"/>
        <v>Millennial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>
        <v>2021.0</v>
      </c>
      <c r="B472" s="4" t="s">
        <v>1092</v>
      </c>
      <c r="C472" s="4" t="s">
        <v>1060</v>
      </c>
      <c r="D472" s="4" t="s">
        <v>80</v>
      </c>
      <c r="E472" s="4" t="s">
        <v>13</v>
      </c>
      <c r="F472" s="4" t="s">
        <v>1093</v>
      </c>
      <c r="G472" s="4">
        <v>3.0</v>
      </c>
      <c r="H472" s="4">
        <v>47.0</v>
      </c>
      <c r="I472" s="4" t="s">
        <v>15</v>
      </c>
      <c r="J472" s="4" t="str">
        <f t="shared" si="1"/>
        <v>Gen X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>
        <v>2021.0</v>
      </c>
      <c r="B473" s="4" t="s">
        <v>1094</v>
      </c>
      <c r="C473" s="4" t="s">
        <v>1060</v>
      </c>
      <c r="D473" s="4" t="s">
        <v>80</v>
      </c>
      <c r="E473" s="4" t="s">
        <v>179</v>
      </c>
      <c r="F473" s="4" t="s">
        <v>1095</v>
      </c>
      <c r="G473" s="4">
        <v>5.0</v>
      </c>
      <c r="H473" s="4">
        <v>50.0</v>
      </c>
      <c r="I473" s="4" t="s">
        <v>15</v>
      </c>
      <c r="J473" s="4" t="str">
        <f t="shared" si="1"/>
        <v>Gen X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>
        <v>2021.0</v>
      </c>
      <c r="B474" s="4" t="s">
        <v>1096</v>
      </c>
      <c r="C474" s="4" t="s">
        <v>1060</v>
      </c>
      <c r="D474" s="4" t="s">
        <v>83</v>
      </c>
      <c r="E474" s="4" t="s">
        <v>136</v>
      </c>
      <c r="F474" s="4" t="s">
        <v>1097</v>
      </c>
      <c r="G474" s="4">
        <v>5.0</v>
      </c>
      <c r="H474" s="4">
        <v>39.0</v>
      </c>
      <c r="I474" s="4" t="s">
        <v>15</v>
      </c>
      <c r="J474" s="4" t="str">
        <f t="shared" si="1"/>
        <v>Millennial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>
        <v>2021.0</v>
      </c>
      <c r="B475" s="4" t="s">
        <v>1098</v>
      </c>
      <c r="C475" s="4" t="s">
        <v>1060</v>
      </c>
      <c r="D475" s="4" t="s">
        <v>83</v>
      </c>
      <c r="E475" s="4" t="s">
        <v>29</v>
      </c>
      <c r="F475" s="4" t="s">
        <v>1099</v>
      </c>
      <c r="G475" s="4">
        <v>5.0</v>
      </c>
      <c r="H475" s="4">
        <v>44.0</v>
      </c>
      <c r="I475" s="4" t="s">
        <v>15</v>
      </c>
      <c r="J475" s="4" t="str">
        <f t="shared" si="1"/>
        <v>Gen X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>
        <v>2021.0</v>
      </c>
      <c r="B476" s="4" t="s">
        <v>1100</v>
      </c>
      <c r="C476" s="4" t="s">
        <v>1060</v>
      </c>
      <c r="D476" s="4" t="s">
        <v>83</v>
      </c>
      <c r="E476" s="4" t="s">
        <v>165</v>
      </c>
      <c r="F476" s="4" t="s">
        <v>1101</v>
      </c>
      <c r="G476" s="4">
        <v>3.0</v>
      </c>
      <c r="H476" s="4">
        <v>39.0</v>
      </c>
      <c r="I476" s="4" t="s">
        <v>15</v>
      </c>
      <c r="J476" s="4" t="str">
        <f t="shared" si="1"/>
        <v>Millennial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>
        <v>2021.0</v>
      </c>
      <c r="B477" s="4" t="s">
        <v>1102</v>
      </c>
      <c r="C477" s="4" t="s">
        <v>1060</v>
      </c>
      <c r="D477" s="4" t="s">
        <v>86</v>
      </c>
      <c r="E477" s="4" t="s">
        <v>106</v>
      </c>
      <c r="F477" s="4" t="s">
        <v>1103</v>
      </c>
      <c r="G477" s="4">
        <v>6.0</v>
      </c>
      <c r="H477" s="4">
        <v>37.0</v>
      </c>
      <c r="I477" s="4" t="s">
        <v>15</v>
      </c>
      <c r="J477" s="4" t="str">
        <f t="shared" si="1"/>
        <v>Millennial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>
        <v>2021.0</v>
      </c>
      <c r="B478" s="4" t="s">
        <v>1104</v>
      </c>
      <c r="C478" s="4" t="s">
        <v>1060</v>
      </c>
      <c r="D478" s="4" t="s">
        <v>176</v>
      </c>
      <c r="E478" s="4" t="s">
        <v>37</v>
      </c>
      <c r="F478" s="4" t="s">
        <v>1105</v>
      </c>
      <c r="G478" s="4">
        <v>6.0</v>
      </c>
      <c r="H478" s="4">
        <v>47.0</v>
      </c>
      <c r="I478" s="4" t="s">
        <v>15</v>
      </c>
      <c r="J478" s="4" t="str">
        <f t="shared" si="1"/>
        <v>Gen X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>
        <v>2021.0</v>
      </c>
      <c r="B479" s="4" t="s">
        <v>1106</v>
      </c>
      <c r="C479" s="4" t="s">
        <v>1060</v>
      </c>
      <c r="D479" s="4" t="s">
        <v>103</v>
      </c>
      <c r="E479" s="4" t="s">
        <v>125</v>
      </c>
      <c r="F479" s="4" t="s">
        <v>1107</v>
      </c>
      <c r="G479" s="4">
        <v>3.0</v>
      </c>
      <c r="H479" s="4">
        <v>32.0</v>
      </c>
      <c r="I479" s="4" t="s">
        <v>35</v>
      </c>
      <c r="J479" s="4" t="str">
        <f t="shared" si="1"/>
        <v>Millennial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>
        <v>2021.0</v>
      </c>
      <c r="B480" s="4" t="s">
        <v>1108</v>
      </c>
      <c r="C480" s="4" t="s">
        <v>1060</v>
      </c>
      <c r="D480" s="4" t="s">
        <v>109</v>
      </c>
      <c r="E480" s="4" t="s">
        <v>94</v>
      </c>
      <c r="F480" s="4" t="s">
        <v>1109</v>
      </c>
      <c r="G480" s="4">
        <v>2.0</v>
      </c>
      <c r="H480" s="4">
        <v>23.0</v>
      </c>
      <c r="I480" s="4" t="s">
        <v>15</v>
      </c>
      <c r="J480" s="4" t="str">
        <f t="shared" si="1"/>
        <v>Gen Z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>
        <v>2021.0</v>
      </c>
      <c r="B481" s="4" t="s">
        <v>1110</v>
      </c>
      <c r="C481" s="4" t="s">
        <v>1060</v>
      </c>
      <c r="D481" s="4" t="s">
        <v>184</v>
      </c>
      <c r="E481" s="4" t="s">
        <v>94</v>
      </c>
      <c r="F481" s="4" t="s">
        <v>1111</v>
      </c>
      <c r="G481" s="4">
        <v>3.0</v>
      </c>
      <c r="H481" s="4">
        <v>30.0</v>
      </c>
      <c r="I481" s="4" t="s">
        <v>15</v>
      </c>
      <c r="J481" s="4" t="str">
        <f t="shared" si="1"/>
        <v>Millennial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>
        <v>2021.0</v>
      </c>
      <c r="B482" s="4" t="s">
        <v>1112</v>
      </c>
      <c r="C482" s="4" t="s">
        <v>1060</v>
      </c>
      <c r="D482" s="4" t="s">
        <v>184</v>
      </c>
      <c r="E482" s="4" t="s">
        <v>17</v>
      </c>
      <c r="F482" s="4" t="s">
        <v>1113</v>
      </c>
      <c r="G482" s="4">
        <v>3.0</v>
      </c>
      <c r="H482" s="4">
        <v>22.0</v>
      </c>
      <c r="I482" s="4" t="s">
        <v>15</v>
      </c>
      <c r="J482" s="4" t="str">
        <f t="shared" si="1"/>
        <v>Gen Z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>
        <v>2021.0</v>
      </c>
      <c r="B483" s="4" t="s">
        <v>1114</v>
      </c>
      <c r="C483" s="4" t="s">
        <v>1060</v>
      </c>
      <c r="D483" s="4" t="s">
        <v>191</v>
      </c>
      <c r="E483" s="4" t="s">
        <v>21</v>
      </c>
      <c r="F483" s="4" t="s">
        <v>1115</v>
      </c>
      <c r="G483" s="4">
        <v>5.0</v>
      </c>
      <c r="H483" s="4">
        <v>24.0</v>
      </c>
      <c r="I483" s="4" t="s">
        <v>15</v>
      </c>
      <c r="J483" s="4" t="str">
        <f t="shared" si="1"/>
        <v>Gen Z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>
        <v>2021.0</v>
      </c>
      <c r="B484" s="4" t="s">
        <v>2262</v>
      </c>
      <c r="C484" s="4" t="s">
        <v>2263</v>
      </c>
      <c r="D484" s="4" t="s">
        <v>24</v>
      </c>
      <c r="E484" s="4" t="s">
        <v>2264</v>
      </c>
      <c r="F484" s="4" t="s">
        <v>2265</v>
      </c>
      <c r="G484" s="4">
        <v>0.0</v>
      </c>
      <c r="H484" s="4">
        <v>37.0</v>
      </c>
      <c r="I484" s="4" t="s">
        <v>15</v>
      </c>
      <c r="J484" s="4" t="str">
        <f t="shared" si="1"/>
        <v>Millennial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>
        <v>2021.0</v>
      </c>
      <c r="B485" s="4" t="s">
        <v>2266</v>
      </c>
      <c r="C485" s="4" t="s">
        <v>2263</v>
      </c>
      <c r="D485" s="4" t="s">
        <v>75</v>
      </c>
      <c r="E485" s="4" t="s">
        <v>2267</v>
      </c>
      <c r="F485" s="4" t="s">
        <v>2268</v>
      </c>
      <c r="G485" s="4">
        <v>0.0</v>
      </c>
      <c r="H485" s="4">
        <v>39.0</v>
      </c>
      <c r="I485" s="4" t="s">
        <v>15</v>
      </c>
      <c r="J485" s="4" t="str">
        <f t="shared" si="1"/>
        <v>Millennial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>
        <v>2021.0</v>
      </c>
      <c r="B486" s="4" t="s">
        <v>2269</v>
      </c>
      <c r="C486" s="4" t="s">
        <v>2270</v>
      </c>
      <c r="D486" s="4" t="s">
        <v>93</v>
      </c>
      <c r="E486" s="4" t="s">
        <v>2271</v>
      </c>
      <c r="F486" s="4" t="s">
        <v>2272</v>
      </c>
      <c r="G486" s="4">
        <v>0.0</v>
      </c>
      <c r="H486" s="4">
        <v>36.0</v>
      </c>
      <c r="I486" s="4" t="s">
        <v>15</v>
      </c>
      <c r="J486" s="4" t="str">
        <f t="shared" si="1"/>
        <v>Millennial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>
        <v>2021.0</v>
      </c>
      <c r="B487" s="4" t="s">
        <v>2273</v>
      </c>
      <c r="C487" s="4" t="s">
        <v>2046</v>
      </c>
      <c r="D487" s="4" t="s">
        <v>265</v>
      </c>
      <c r="E487" s="4" t="s">
        <v>2274</v>
      </c>
      <c r="F487" s="4" t="s">
        <v>2275</v>
      </c>
      <c r="G487" s="4">
        <v>0.0</v>
      </c>
      <c r="H487" s="4">
        <v>29.0</v>
      </c>
      <c r="I487" s="4" t="s">
        <v>15</v>
      </c>
      <c r="J487" s="4" t="str">
        <f t="shared" si="1"/>
        <v>Millennial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>
        <v>2021.0</v>
      </c>
      <c r="B488" s="4" t="s">
        <v>2045</v>
      </c>
      <c r="C488" s="4" t="s">
        <v>2046</v>
      </c>
      <c r="D488" s="4" t="s">
        <v>86</v>
      </c>
      <c r="E488" s="4" t="s">
        <v>2047</v>
      </c>
      <c r="F488" s="4" t="s">
        <v>2048</v>
      </c>
      <c r="G488" s="4">
        <v>1.0</v>
      </c>
      <c r="H488" s="4">
        <v>29.0</v>
      </c>
      <c r="I488" s="4" t="s">
        <v>15</v>
      </c>
      <c r="J488" s="4" t="str">
        <f t="shared" si="1"/>
        <v>Millennial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>
        <v>2021.0</v>
      </c>
      <c r="B489" s="4" t="s">
        <v>2276</v>
      </c>
      <c r="C489" s="4" t="s">
        <v>2277</v>
      </c>
      <c r="D489" s="4" t="s">
        <v>83</v>
      </c>
      <c r="E489" s="4" t="s">
        <v>2278</v>
      </c>
      <c r="F489" s="4" t="s">
        <v>2279</v>
      </c>
      <c r="G489" s="4">
        <v>0.0</v>
      </c>
      <c r="H489" s="4">
        <v>28.0</v>
      </c>
      <c r="I489" s="4" t="s">
        <v>15</v>
      </c>
      <c r="J489" s="4" t="str">
        <f t="shared" si="1"/>
        <v>Millennial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>
        <v>2021.0</v>
      </c>
      <c r="B490" s="4" t="s">
        <v>2049</v>
      </c>
      <c r="C490" s="4" t="s">
        <v>2050</v>
      </c>
      <c r="D490" s="4" t="s">
        <v>83</v>
      </c>
      <c r="E490" s="4" t="s">
        <v>13</v>
      </c>
      <c r="F490" s="4" t="s">
        <v>2280</v>
      </c>
      <c r="G490" s="4">
        <v>1.0</v>
      </c>
      <c r="H490" s="4">
        <v>27.0</v>
      </c>
      <c r="I490" s="4" t="s">
        <v>15</v>
      </c>
      <c r="J490" s="4" t="str">
        <f t="shared" si="1"/>
        <v>Millennial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>
        <v>2021.0</v>
      </c>
      <c r="B491" s="4" t="s">
        <v>2052</v>
      </c>
      <c r="C491" s="4" t="s">
        <v>2053</v>
      </c>
      <c r="D491" s="4" t="s">
        <v>12</v>
      </c>
      <c r="E491" s="4" t="s">
        <v>2054</v>
      </c>
      <c r="F491" s="4" t="s">
        <v>2055</v>
      </c>
      <c r="G491" s="4">
        <v>1.0</v>
      </c>
      <c r="H491" s="4">
        <v>24.0</v>
      </c>
      <c r="I491" s="4" t="s">
        <v>15</v>
      </c>
      <c r="J491" s="4" t="str">
        <f t="shared" si="1"/>
        <v>Gen Z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>
        <v>2021.0</v>
      </c>
      <c r="B492" s="4" t="s">
        <v>1127</v>
      </c>
      <c r="C492" s="4" t="s">
        <v>1117</v>
      </c>
      <c r="D492" s="4" t="s">
        <v>32</v>
      </c>
      <c r="E492" s="4" t="s">
        <v>140</v>
      </c>
      <c r="F492" s="4" t="s">
        <v>1128</v>
      </c>
      <c r="G492" s="4">
        <v>4.0</v>
      </c>
      <c r="H492" s="4">
        <v>34.0</v>
      </c>
      <c r="I492" s="4" t="s">
        <v>15</v>
      </c>
      <c r="J492" s="4" t="str">
        <f t="shared" si="1"/>
        <v>Millennial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>
        <v>2021.0</v>
      </c>
      <c r="B493" s="4" t="s">
        <v>1129</v>
      </c>
      <c r="C493" s="4" t="s">
        <v>1117</v>
      </c>
      <c r="D493" s="4" t="s">
        <v>32</v>
      </c>
      <c r="E493" s="4" t="s">
        <v>25</v>
      </c>
      <c r="F493" s="4" t="s">
        <v>1130</v>
      </c>
      <c r="G493" s="4">
        <v>5.0</v>
      </c>
      <c r="H493" s="4">
        <v>28.0</v>
      </c>
      <c r="I493" s="4" t="s">
        <v>15</v>
      </c>
      <c r="J493" s="4" t="str">
        <f t="shared" si="1"/>
        <v>Millennial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>
        <v>2021.0</v>
      </c>
      <c r="B494" s="4" t="s">
        <v>1131</v>
      </c>
      <c r="C494" s="4" t="s">
        <v>1117</v>
      </c>
      <c r="D494" s="4" t="s">
        <v>32</v>
      </c>
      <c r="E494" s="4" t="s">
        <v>90</v>
      </c>
      <c r="F494" s="4" t="s">
        <v>1132</v>
      </c>
      <c r="G494" s="4">
        <v>5.0</v>
      </c>
      <c r="H494" s="4">
        <v>28.0</v>
      </c>
      <c r="I494" s="4" t="s">
        <v>15</v>
      </c>
      <c r="J494" s="4" t="str">
        <f t="shared" si="1"/>
        <v>Millennial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>
        <v>2021.0</v>
      </c>
      <c r="B495" s="4" t="s">
        <v>1133</v>
      </c>
      <c r="C495" s="4" t="s">
        <v>1117</v>
      </c>
      <c r="D495" s="4" t="s">
        <v>49</v>
      </c>
      <c r="E495" s="4" t="s">
        <v>282</v>
      </c>
      <c r="F495" s="4" t="s">
        <v>1134</v>
      </c>
      <c r="G495" s="4">
        <v>3.0</v>
      </c>
      <c r="H495" s="4">
        <v>49.0</v>
      </c>
      <c r="I495" s="4" t="s">
        <v>15</v>
      </c>
      <c r="J495" s="4" t="str">
        <f t="shared" si="1"/>
        <v>Gen X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>
        <v>2021.0</v>
      </c>
      <c r="B496" s="4" t="s">
        <v>1135</v>
      </c>
      <c r="C496" s="4" t="s">
        <v>1117</v>
      </c>
      <c r="D496" s="4" t="s">
        <v>49</v>
      </c>
      <c r="E496" s="4" t="s">
        <v>25</v>
      </c>
      <c r="F496" s="4" t="s">
        <v>1136</v>
      </c>
      <c r="G496" s="4">
        <v>5.0</v>
      </c>
      <c r="H496" s="4">
        <v>45.0</v>
      </c>
      <c r="I496" s="4" t="s">
        <v>15</v>
      </c>
      <c r="J496" s="4" t="str">
        <f t="shared" si="1"/>
        <v>Gen X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>
        <v>2021.0</v>
      </c>
      <c r="B497" s="4" t="s">
        <v>1137</v>
      </c>
      <c r="C497" s="4" t="s">
        <v>1117</v>
      </c>
      <c r="D497" s="4" t="s">
        <v>265</v>
      </c>
      <c r="E497" s="4" t="s">
        <v>13</v>
      </c>
      <c r="F497" s="4" t="s">
        <v>1138</v>
      </c>
      <c r="G497" s="4">
        <v>3.0</v>
      </c>
      <c r="H497" s="4">
        <v>23.0</v>
      </c>
      <c r="I497" s="4" t="s">
        <v>15</v>
      </c>
      <c r="J497" s="4" t="str">
        <f t="shared" si="1"/>
        <v>Gen Z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>
        <v>2021.0</v>
      </c>
      <c r="B498" s="4" t="s">
        <v>1139</v>
      </c>
      <c r="C498" s="4" t="s">
        <v>1117</v>
      </c>
      <c r="D498" s="4" t="s">
        <v>265</v>
      </c>
      <c r="E498" s="4" t="s">
        <v>90</v>
      </c>
      <c r="F498" s="4" t="s">
        <v>1140</v>
      </c>
      <c r="G498" s="4">
        <v>3.0</v>
      </c>
      <c r="H498" s="4">
        <v>41.0</v>
      </c>
      <c r="I498" s="4" t="s">
        <v>15</v>
      </c>
      <c r="J498" s="4" t="str">
        <f t="shared" si="1"/>
        <v>Gen X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>
        <v>2021.0</v>
      </c>
      <c r="B499" s="4" t="s">
        <v>1141</v>
      </c>
      <c r="C499" s="4" t="s">
        <v>1117</v>
      </c>
      <c r="D499" s="4" t="s">
        <v>143</v>
      </c>
      <c r="E499" s="4" t="s">
        <v>94</v>
      </c>
      <c r="F499" s="4" t="s">
        <v>1142</v>
      </c>
      <c r="G499" s="4">
        <v>3.0</v>
      </c>
      <c r="H499" s="4">
        <v>50.0</v>
      </c>
      <c r="I499" s="4" t="s">
        <v>15</v>
      </c>
      <c r="J499" s="4" t="str">
        <f t="shared" si="1"/>
        <v>Gen X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>
        <v>2021.0</v>
      </c>
      <c r="B500" s="4" t="s">
        <v>1143</v>
      </c>
      <c r="C500" s="4" t="s">
        <v>1117</v>
      </c>
      <c r="D500" s="4" t="s">
        <v>148</v>
      </c>
      <c r="E500" s="4" t="s">
        <v>133</v>
      </c>
      <c r="F500" s="4" t="s">
        <v>1144</v>
      </c>
      <c r="G500" s="4">
        <v>5.0</v>
      </c>
      <c r="H500" s="4">
        <v>53.0</v>
      </c>
      <c r="I500" s="4" t="s">
        <v>35</v>
      </c>
      <c r="J500" s="4" t="str">
        <f t="shared" si="1"/>
        <v>Gen X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>
        <v>2021.0</v>
      </c>
      <c r="B501" s="4" t="s">
        <v>1145</v>
      </c>
      <c r="C501" s="4" t="s">
        <v>1117</v>
      </c>
      <c r="D501" s="4" t="s">
        <v>53</v>
      </c>
      <c r="E501" s="4" t="s">
        <v>40</v>
      </c>
      <c r="F501" s="4" t="s">
        <v>1146</v>
      </c>
      <c r="G501" s="4">
        <v>3.0</v>
      </c>
      <c r="H501" s="4">
        <v>36.0</v>
      </c>
      <c r="I501" s="4" t="s">
        <v>15</v>
      </c>
      <c r="J501" s="4" t="str">
        <f t="shared" si="1"/>
        <v>Millennial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>
        <v>2021.0</v>
      </c>
      <c r="B502" s="4" t="s">
        <v>1147</v>
      </c>
      <c r="C502" s="4" t="s">
        <v>1117</v>
      </c>
      <c r="D502" s="4" t="s">
        <v>53</v>
      </c>
      <c r="E502" s="4" t="s">
        <v>90</v>
      </c>
      <c r="F502" s="4" t="s">
        <v>1148</v>
      </c>
      <c r="G502" s="4">
        <v>3.0</v>
      </c>
      <c r="H502" s="4">
        <v>50.0</v>
      </c>
      <c r="I502" s="4" t="s">
        <v>15</v>
      </c>
      <c r="J502" s="4" t="str">
        <f t="shared" si="1"/>
        <v>Gen X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>
        <v>2021.0</v>
      </c>
      <c r="B503" s="4" t="s">
        <v>1149</v>
      </c>
      <c r="C503" s="4" t="s">
        <v>1117</v>
      </c>
      <c r="D503" s="4" t="s">
        <v>69</v>
      </c>
      <c r="E503" s="4" t="s">
        <v>90</v>
      </c>
      <c r="F503" s="4" t="s">
        <v>1150</v>
      </c>
      <c r="G503" s="4">
        <v>5.0</v>
      </c>
      <c r="H503" s="4">
        <v>30.0</v>
      </c>
      <c r="I503" s="4" t="s">
        <v>15</v>
      </c>
      <c r="J503" s="4" t="str">
        <f t="shared" si="1"/>
        <v>Millennial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>
        <v>2021.0</v>
      </c>
      <c r="B504" s="4" t="s">
        <v>1151</v>
      </c>
      <c r="C504" s="4" t="s">
        <v>1117</v>
      </c>
      <c r="D504" s="4" t="s">
        <v>83</v>
      </c>
      <c r="E504" s="4" t="s">
        <v>90</v>
      </c>
      <c r="F504" s="4" t="s">
        <v>1152</v>
      </c>
      <c r="G504" s="4">
        <v>5.0</v>
      </c>
      <c r="H504" s="4">
        <v>48.0</v>
      </c>
      <c r="I504" s="4" t="s">
        <v>35</v>
      </c>
      <c r="J504" s="4" t="str">
        <f t="shared" si="1"/>
        <v>Gen X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>
        <v>2021.0</v>
      </c>
      <c r="B505" s="4" t="s">
        <v>1153</v>
      </c>
      <c r="C505" s="4" t="s">
        <v>1117</v>
      </c>
      <c r="D505" s="4" t="s">
        <v>83</v>
      </c>
      <c r="E505" s="4" t="s">
        <v>17</v>
      </c>
      <c r="F505" s="4" t="s">
        <v>1154</v>
      </c>
      <c r="G505" s="4">
        <v>2.0</v>
      </c>
      <c r="H505" s="4">
        <v>32.0</v>
      </c>
      <c r="I505" s="4" t="s">
        <v>15</v>
      </c>
      <c r="J505" s="4" t="str">
        <f t="shared" si="1"/>
        <v>Millennial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>
        <v>2021.0</v>
      </c>
      <c r="B506" s="4" t="s">
        <v>1155</v>
      </c>
      <c r="C506" s="4" t="s">
        <v>1117</v>
      </c>
      <c r="D506" s="4" t="s">
        <v>86</v>
      </c>
      <c r="E506" s="4" t="s">
        <v>125</v>
      </c>
      <c r="F506" s="4" t="s">
        <v>1156</v>
      </c>
      <c r="G506" s="4">
        <v>2.0</v>
      </c>
      <c r="H506" s="4">
        <v>20.0</v>
      </c>
      <c r="I506" s="4" t="s">
        <v>15</v>
      </c>
      <c r="J506" s="4" t="str">
        <f t="shared" si="1"/>
        <v>Gen Z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>
        <v>2021.0</v>
      </c>
      <c r="B507" s="4" t="s">
        <v>1157</v>
      </c>
      <c r="C507" s="4" t="s">
        <v>1117</v>
      </c>
      <c r="D507" s="4" t="s">
        <v>86</v>
      </c>
      <c r="E507" s="4" t="s">
        <v>133</v>
      </c>
      <c r="F507" s="4" t="s">
        <v>1158</v>
      </c>
      <c r="G507" s="4">
        <v>2.0</v>
      </c>
      <c r="H507" s="4">
        <v>20.0</v>
      </c>
      <c r="I507" s="4" t="s">
        <v>15</v>
      </c>
      <c r="J507" s="4" t="str">
        <f t="shared" si="1"/>
        <v>Gen Z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>
        <v>2021.0</v>
      </c>
      <c r="B508" s="4" t="s">
        <v>1159</v>
      </c>
      <c r="C508" s="4" t="s">
        <v>1117</v>
      </c>
      <c r="D508" s="4" t="s">
        <v>93</v>
      </c>
      <c r="E508" s="4" t="s">
        <v>87</v>
      </c>
      <c r="F508" s="4" t="s">
        <v>1160</v>
      </c>
      <c r="G508" s="4">
        <v>3.0</v>
      </c>
      <c r="H508" s="4">
        <v>43.0</v>
      </c>
      <c r="I508" s="4" t="s">
        <v>15</v>
      </c>
      <c r="J508" s="4" t="str">
        <f t="shared" si="1"/>
        <v>Gen X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>
        <v>2021.0</v>
      </c>
      <c r="B509" s="4" t="s">
        <v>1161</v>
      </c>
      <c r="C509" s="4" t="s">
        <v>1117</v>
      </c>
      <c r="D509" s="4" t="s">
        <v>93</v>
      </c>
      <c r="E509" s="4" t="s">
        <v>140</v>
      </c>
      <c r="F509" s="4" t="s">
        <v>1162</v>
      </c>
      <c r="G509" s="4">
        <v>3.0</v>
      </c>
      <c r="H509" s="4">
        <v>51.0</v>
      </c>
      <c r="I509" s="4" t="s">
        <v>15</v>
      </c>
      <c r="J509" s="4" t="str">
        <f t="shared" si="1"/>
        <v>Gen X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>
        <v>2021.0</v>
      </c>
      <c r="B510" s="4" t="s">
        <v>1163</v>
      </c>
      <c r="C510" s="4" t="s">
        <v>1117</v>
      </c>
      <c r="D510" s="4" t="s">
        <v>93</v>
      </c>
      <c r="E510" s="4" t="s">
        <v>25</v>
      </c>
      <c r="F510" s="4" t="s">
        <v>1164</v>
      </c>
      <c r="G510" s="4">
        <v>6.0</v>
      </c>
      <c r="H510" s="4">
        <v>45.0</v>
      </c>
      <c r="I510" s="4" t="s">
        <v>35</v>
      </c>
      <c r="J510" s="4" t="str">
        <f t="shared" si="1"/>
        <v>Gen X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>
        <v>2021.0</v>
      </c>
      <c r="B511" s="4" t="s">
        <v>1165</v>
      </c>
      <c r="C511" s="4" t="s">
        <v>1117</v>
      </c>
      <c r="D511" s="4" t="s">
        <v>97</v>
      </c>
      <c r="E511" s="4" t="s">
        <v>25</v>
      </c>
      <c r="F511" s="4" t="s">
        <v>1166</v>
      </c>
      <c r="G511" s="4">
        <v>3.0</v>
      </c>
      <c r="H511" s="4">
        <v>39.0</v>
      </c>
      <c r="I511" s="4" t="s">
        <v>35</v>
      </c>
      <c r="J511" s="4" t="str">
        <f t="shared" si="1"/>
        <v>Millennial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>
        <v>2021.0</v>
      </c>
      <c r="B512" s="4" t="s">
        <v>1167</v>
      </c>
      <c r="C512" s="4" t="s">
        <v>1117</v>
      </c>
      <c r="D512" s="4" t="s">
        <v>176</v>
      </c>
      <c r="E512" s="4" t="s">
        <v>250</v>
      </c>
      <c r="F512" s="4" t="s">
        <v>1168</v>
      </c>
      <c r="G512" s="4">
        <v>2.0</v>
      </c>
      <c r="H512" s="4">
        <v>21.0</v>
      </c>
      <c r="I512" s="4" t="s">
        <v>15</v>
      </c>
      <c r="J512" s="4" t="str">
        <f t="shared" si="1"/>
        <v>Gen Z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>
        <v>2021.0</v>
      </c>
      <c r="B513" s="4" t="s">
        <v>1169</v>
      </c>
      <c r="C513" s="4" t="s">
        <v>1117</v>
      </c>
      <c r="D513" s="4" t="s">
        <v>103</v>
      </c>
      <c r="E513" s="4" t="s">
        <v>33</v>
      </c>
      <c r="F513" s="4" t="s">
        <v>1170</v>
      </c>
      <c r="G513" s="4">
        <v>4.0</v>
      </c>
      <c r="H513" s="4">
        <v>44.0</v>
      </c>
      <c r="I513" s="4" t="s">
        <v>15</v>
      </c>
      <c r="J513" s="4" t="str">
        <f t="shared" si="1"/>
        <v>Gen X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>
        <v>2021.0</v>
      </c>
      <c r="B514" s="4" t="s">
        <v>1171</v>
      </c>
      <c r="C514" s="4" t="s">
        <v>1117</v>
      </c>
      <c r="D514" s="4" t="s">
        <v>184</v>
      </c>
      <c r="E514" s="4" t="s">
        <v>114</v>
      </c>
      <c r="F514" s="4" t="s">
        <v>1172</v>
      </c>
      <c r="G514" s="4">
        <v>6.0</v>
      </c>
      <c r="H514" s="4">
        <v>24.0</v>
      </c>
      <c r="I514" s="4" t="s">
        <v>15</v>
      </c>
      <c r="J514" s="4" t="str">
        <f t="shared" si="1"/>
        <v>Gen Z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>
        <v>2021.0</v>
      </c>
      <c r="B515" s="4" t="s">
        <v>1173</v>
      </c>
      <c r="C515" s="4" t="s">
        <v>1117</v>
      </c>
      <c r="D515" s="4" t="s">
        <v>184</v>
      </c>
      <c r="E515" s="4" t="s">
        <v>179</v>
      </c>
      <c r="F515" s="4" t="s">
        <v>1174</v>
      </c>
      <c r="G515" s="4">
        <v>4.0</v>
      </c>
      <c r="H515" s="4">
        <v>48.0</v>
      </c>
      <c r="I515" s="4" t="s">
        <v>15</v>
      </c>
      <c r="J515" s="4" t="str">
        <f t="shared" si="1"/>
        <v>Gen X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>
        <v>2021.0</v>
      </c>
      <c r="B516" s="4" t="s">
        <v>1175</v>
      </c>
      <c r="C516" s="4" t="s">
        <v>1117</v>
      </c>
      <c r="D516" s="4" t="s">
        <v>184</v>
      </c>
      <c r="E516" s="4" t="s">
        <v>37</v>
      </c>
      <c r="F516" s="4" t="s">
        <v>1176</v>
      </c>
      <c r="G516" s="4">
        <v>6.0</v>
      </c>
      <c r="H516" s="4">
        <v>51.0</v>
      </c>
      <c r="I516" s="4" t="s">
        <v>15</v>
      </c>
      <c r="J516" s="4" t="str">
        <f t="shared" si="1"/>
        <v>Gen X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>
        <v>2021.0</v>
      </c>
      <c r="B517" s="4" t="s">
        <v>1177</v>
      </c>
      <c r="C517" s="4" t="s">
        <v>1117</v>
      </c>
      <c r="D517" s="4" t="s">
        <v>191</v>
      </c>
      <c r="E517" s="4" t="s">
        <v>136</v>
      </c>
      <c r="F517" s="4" t="s">
        <v>1178</v>
      </c>
      <c r="G517" s="4">
        <v>4.0</v>
      </c>
      <c r="H517" s="4">
        <v>28.0</v>
      </c>
      <c r="I517" s="4" t="s">
        <v>15</v>
      </c>
      <c r="J517" s="4" t="str">
        <f t="shared" si="1"/>
        <v>Millennial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>
        <v>2021.0</v>
      </c>
      <c r="B518" s="4" t="s">
        <v>1179</v>
      </c>
      <c r="C518" s="4" t="s">
        <v>1117</v>
      </c>
      <c r="D518" s="4" t="s">
        <v>191</v>
      </c>
      <c r="E518" s="4" t="s">
        <v>133</v>
      </c>
      <c r="F518" s="4" t="s">
        <v>1180</v>
      </c>
      <c r="G518" s="4">
        <v>5.0</v>
      </c>
      <c r="H518" s="4">
        <v>51.0</v>
      </c>
      <c r="I518" s="4" t="s">
        <v>35</v>
      </c>
      <c r="J518" s="4" t="str">
        <f t="shared" si="1"/>
        <v>Gen X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>
        <v>2021.0</v>
      </c>
      <c r="B519" s="4" t="s">
        <v>1181</v>
      </c>
      <c r="C519" s="4" t="s">
        <v>1117</v>
      </c>
      <c r="D519" s="4" t="s">
        <v>191</v>
      </c>
      <c r="E519" s="4" t="s">
        <v>64</v>
      </c>
      <c r="F519" s="4" t="s">
        <v>1182</v>
      </c>
      <c r="G519" s="4">
        <v>3.0</v>
      </c>
      <c r="H519" s="4">
        <v>28.0</v>
      </c>
      <c r="I519" s="4" t="s">
        <v>15</v>
      </c>
      <c r="J519" s="4" t="str">
        <f t="shared" si="1"/>
        <v>Millennial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>
        <v>2021.0</v>
      </c>
      <c r="B520" s="4" t="s">
        <v>2281</v>
      </c>
      <c r="C520" s="4" t="s">
        <v>2282</v>
      </c>
      <c r="D520" s="4" t="s">
        <v>75</v>
      </c>
      <c r="E520" s="4" t="s">
        <v>2283</v>
      </c>
      <c r="F520" s="4" t="s">
        <v>2284</v>
      </c>
      <c r="G520" s="4">
        <v>0.0</v>
      </c>
      <c r="H520" s="4">
        <v>27.0</v>
      </c>
      <c r="I520" s="4" t="s">
        <v>15</v>
      </c>
      <c r="J520" s="4" t="str">
        <f t="shared" si="1"/>
        <v>Millennial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>
        <v>2021.0</v>
      </c>
      <c r="B521" s="4" t="s">
        <v>2285</v>
      </c>
      <c r="C521" s="4" t="s">
        <v>2286</v>
      </c>
      <c r="D521" s="4" t="s">
        <v>53</v>
      </c>
      <c r="E521" s="4" t="s">
        <v>2287</v>
      </c>
      <c r="F521" s="4" t="s">
        <v>2288</v>
      </c>
      <c r="G521" s="4">
        <v>0.0</v>
      </c>
      <c r="H521" s="4">
        <v>33.0</v>
      </c>
      <c r="I521" s="4" t="s">
        <v>15</v>
      </c>
      <c r="J521" s="4" t="str">
        <f t="shared" si="1"/>
        <v>Millennial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>
        <v>2021.0</v>
      </c>
      <c r="B522" s="4" t="s">
        <v>2289</v>
      </c>
      <c r="C522" s="4" t="s">
        <v>1184</v>
      </c>
      <c r="D522" s="4" t="s">
        <v>20</v>
      </c>
      <c r="E522" s="4" t="s">
        <v>2290</v>
      </c>
      <c r="F522" s="4" t="s">
        <v>2291</v>
      </c>
      <c r="G522" s="4">
        <v>0.0</v>
      </c>
      <c r="H522" s="4">
        <v>35.0</v>
      </c>
      <c r="I522" s="4" t="s">
        <v>15</v>
      </c>
      <c r="J522" s="4" t="str">
        <f t="shared" si="1"/>
        <v>Millennial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>
        <v>2021.0</v>
      </c>
      <c r="B523" s="4" t="s">
        <v>1192</v>
      </c>
      <c r="C523" s="4" t="s">
        <v>1184</v>
      </c>
      <c r="D523" s="4" t="s">
        <v>28</v>
      </c>
      <c r="E523" s="4" t="s">
        <v>140</v>
      </c>
      <c r="F523" s="4" t="s">
        <v>1193</v>
      </c>
      <c r="G523" s="4">
        <v>6.0</v>
      </c>
      <c r="H523" s="4">
        <v>38.0</v>
      </c>
      <c r="I523" s="4" t="s">
        <v>15</v>
      </c>
      <c r="J523" s="4" t="str">
        <f t="shared" si="1"/>
        <v>Millennial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>
        <v>2021.0</v>
      </c>
      <c r="B524" s="4" t="s">
        <v>1194</v>
      </c>
      <c r="C524" s="4" t="s">
        <v>1184</v>
      </c>
      <c r="D524" s="4" t="s">
        <v>32</v>
      </c>
      <c r="E524" s="4" t="s">
        <v>250</v>
      </c>
      <c r="F524" s="4" t="s">
        <v>1195</v>
      </c>
      <c r="G524" s="4">
        <v>2.0</v>
      </c>
      <c r="H524" s="4">
        <v>36.0</v>
      </c>
      <c r="I524" s="4" t="s">
        <v>35</v>
      </c>
      <c r="J524" s="4" t="str">
        <f t="shared" si="1"/>
        <v>Millennial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>
        <v>2021.0</v>
      </c>
      <c r="B525" s="4" t="s">
        <v>1196</v>
      </c>
      <c r="C525" s="4" t="s">
        <v>1184</v>
      </c>
      <c r="D525" s="4" t="s">
        <v>32</v>
      </c>
      <c r="E525" s="4" t="s">
        <v>133</v>
      </c>
      <c r="F525" s="4" t="s">
        <v>1197</v>
      </c>
      <c r="G525" s="4">
        <v>4.0</v>
      </c>
      <c r="H525" s="4">
        <v>28.0</v>
      </c>
      <c r="I525" s="4" t="s">
        <v>15</v>
      </c>
      <c r="J525" s="4" t="str">
        <f t="shared" si="1"/>
        <v>Millennial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>
        <v>2021.0</v>
      </c>
      <c r="B526" s="4" t="s">
        <v>1198</v>
      </c>
      <c r="C526" s="4" t="s">
        <v>1184</v>
      </c>
      <c r="D526" s="4" t="s">
        <v>49</v>
      </c>
      <c r="E526" s="4" t="s">
        <v>140</v>
      </c>
      <c r="F526" s="4" t="s">
        <v>1199</v>
      </c>
      <c r="G526" s="4">
        <v>4.0</v>
      </c>
      <c r="H526" s="4">
        <v>30.0</v>
      </c>
      <c r="I526" s="4" t="s">
        <v>15</v>
      </c>
      <c r="J526" s="4" t="str">
        <f t="shared" si="1"/>
        <v>Millennial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>
        <v>2021.0</v>
      </c>
      <c r="B527" s="4" t="s">
        <v>1200</v>
      </c>
      <c r="C527" s="4" t="s">
        <v>1184</v>
      </c>
      <c r="D527" s="4" t="s">
        <v>49</v>
      </c>
      <c r="E527" s="4" t="s">
        <v>72</v>
      </c>
      <c r="F527" s="4" t="s">
        <v>1201</v>
      </c>
      <c r="G527" s="4">
        <v>5.0</v>
      </c>
      <c r="H527" s="4">
        <v>23.0</v>
      </c>
      <c r="I527" s="4" t="s">
        <v>15</v>
      </c>
      <c r="J527" s="4" t="str">
        <f t="shared" si="1"/>
        <v>Gen Z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>
        <v>2021.0</v>
      </c>
      <c r="B528" s="4" t="s">
        <v>1202</v>
      </c>
      <c r="C528" s="4" t="s">
        <v>1184</v>
      </c>
      <c r="D528" s="4" t="s">
        <v>49</v>
      </c>
      <c r="E528" s="4" t="s">
        <v>43</v>
      </c>
      <c r="F528" s="4" t="s">
        <v>1203</v>
      </c>
      <c r="G528" s="4">
        <v>3.0</v>
      </c>
      <c r="H528" s="4">
        <v>29.0</v>
      </c>
      <c r="I528" s="4" t="s">
        <v>15</v>
      </c>
      <c r="J528" s="4" t="str">
        <f t="shared" si="1"/>
        <v>Millennial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>
        <v>2021.0</v>
      </c>
      <c r="B529" s="4" t="s">
        <v>1204</v>
      </c>
      <c r="C529" s="4" t="s">
        <v>1184</v>
      </c>
      <c r="D529" s="4" t="s">
        <v>139</v>
      </c>
      <c r="E529" s="4" t="s">
        <v>133</v>
      </c>
      <c r="F529" s="4" t="s">
        <v>1205</v>
      </c>
      <c r="G529" s="4">
        <v>2.0</v>
      </c>
      <c r="H529" s="4">
        <v>31.0</v>
      </c>
      <c r="I529" s="4" t="s">
        <v>15</v>
      </c>
      <c r="J529" s="4" t="str">
        <f t="shared" si="1"/>
        <v>Millennial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>
        <v>2021.0</v>
      </c>
      <c r="B530" s="4" t="s">
        <v>1206</v>
      </c>
      <c r="C530" s="4" t="s">
        <v>1184</v>
      </c>
      <c r="D530" s="4" t="s">
        <v>143</v>
      </c>
      <c r="E530" s="4" t="s">
        <v>33</v>
      </c>
      <c r="F530" s="4" t="s">
        <v>1207</v>
      </c>
      <c r="G530" s="4">
        <v>5.0</v>
      </c>
      <c r="H530" s="4">
        <v>31.0</v>
      </c>
      <c r="I530" s="4" t="s">
        <v>15</v>
      </c>
      <c r="J530" s="4" t="str">
        <f t="shared" si="1"/>
        <v>Millennial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>
        <v>2021.0</v>
      </c>
      <c r="B531" s="4" t="s">
        <v>1208</v>
      </c>
      <c r="C531" s="4" t="s">
        <v>1184</v>
      </c>
      <c r="D531" s="4" t="s">
        <v>143</v>
      </c>
      <c r="E531" s="4" t="s">
        <v>179</v>
      </c>
      <c r="F531" s="4" t="s">
        <v>1209</v>
      </c>
      <c r="G531" s="4">
        <v>2.0</v>
      </c>
      <c r="H531" s="4">
        <v>39.0</v>
      </c>
      <c r="I531" s="4" t="s">
        <v>15</v>
      </c>
      <c r="J531" s="4" t="str">
        <f t="shared" si="1"/>
        <v>Millennial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>
        <v>2021.0</v>
      </c>
      <c r="B532" s="4" t="s">
        <v>1210</v>
      </c>
      <c r="C532" s="4" t="s">
        <v>1184</v>
      </c>
      <c r="D532" s="4" t="s">
        <v>148</v>
      </c>
      <c r="E532" s="4" t="s">
        <v>87</v>
      </c>
      <c r="F532" s="4" t="s">
        <v>1211</v>
      </c>
      <c r="G532" s="4">
        <v>3.0</v>
      </c>
      <c r="H532" s="4">
        <v>29.0</v>
      </c>
      <c r="I532" s="4" t="s">
        <v>15</v>
      </c>
      <c r="J532" s="4" t="str">
        <f t="shared" si="1"/>
        <v>Millennial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>
        <v>2021.0</v>
      </c>
      <c r="B533" s="4" t="s">
        <v>1212</v>
      </c>
      <c r="C533" s="4" t="s">
        <v>1184</v>
      </c>
      <c r="D533" s="4" t="s">
        <v>53</v>
      </c>
      <c r="E533" s="4" t="s">
        <v>87</v>
      </c>
      <c r="F533" s="4" t="s">
        <v>1213</v>
      </c>
      <c r="G533" s="4">
        <v>2.0</v>
      </c>
      <c r="H533" s="4">
        <v>42.0</v>
      </c>
      <c r="I533" s="4" t="s">
        <v>15</v>
      </c>
      <c r="J533" s="4" t="str">
        <f t="shared" si="1"/>
        <v>Gen X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>
        <v>2021.0</v>
      </c>
      <c r="B534" s="4" t="s">
        <v>1214</v>
      </c>
      <c r="C534" s="4" t="s">
        <v>1184</v>
      </c>
      <c r="D534" s="4" t="s">
        <v>53</v>
      </c>
      <c r="E534" s="4" t="s">
        <v>50</v>
      </c>
      <c r="F534" s="4" t="s">
        <v>1215</v>
      </c>
      <c r="G534" s="4">
        <v>6.0</v>
      </c>
      <c r="H534" s="4">
        <v>51.0</v>
      </c>
      <c r="I534" s="4" t="s">
        <v>35</v>
      </c>
      <c r="J534" s="4" t="str">
        <f t="shared" si="1"/>
        <v>Gen X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>
        <v>2021.0</v>
      </c>
      <c r="B535" s="4" t="s">
        <v>1216</v>
      </c>
      <c r="C535" s="4" t="s">
        <v>1184</v>
      </c>
      <c r="D535" s="4" t="s">
        <v>58</v>
      </c>
      <c r="E535" s="4" t="s">
        <v>50</v>
      </c>
      <c r="F535" s="4" t="s">
        <v>1217</v>
      </c>
      <c r="G535" s="4">
        <v>3.0</v>
      </c>
      <c r="H535" s="4">
        <v>56.0</v>
      </c>
      <c r="I535" s="4" t="s">
        <v>35</v>
      </c>
      <c r="J535" s="4" t="str">
        <f t="shared" si="1"/>
        <v>Gen X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>
        <v>2021.0</v>
      </c>
      <c r="B536" s="4" t="s">
        <v>1218</v>
      </c>
      <c r="C536" s="4" t="s">
        <v>1184</v>
      </c>
      <c r="D536" s="4" t="s">
        <v>58</v>
      </c>
      <c r="E536" s="4" t="s">
        <v>114</v>
      </c>
      <c r="F536" s="4" t="s">
        <v>1219</v>
      </c>
      <c r="G536" s="4">
        <v>4.0</v>
      </c>
      <c r="H536" s="4">
        <v>27.0</v>
      </c>
      <c r="I536" s="4" t="s">
        <v>15</v>
      </c>
      <c r="J536" s="4" t="str">
        <f t="shared" si="1"/>
        <v>Millennial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>
        <v>2021.0</v>
      </c>
      <c r="B537" s="4" t="s">
        <v>1220</v>
      </c>
      <c r="C537" s="4" t="s">
        <v>1184</v>
      </c>
      <c r="D537" s="4" t="s">
        <v>69</v>
      </c>
      <c r="E537" s="4" t="s">
        <v>87</v>
      </c>
      <c r="F537" s="4" t="s">
        <v>1221</v>
      </c>
      <c r="G537" s="4">
        <v>3.0</v>
      </c>
      <c r="H537" s="4">
        <v>27.0</v>
      </c>
      <c r="I537" s="4" t="s">
        <v>15</v>
      </c>
      <c r="J537" s="4" t="str">
        <f t="shared" si="1"/>
        <v>Millennial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>
        <v>2021.0</v>
      </c>
      <c r="B538" s="4" t="s">
        <v>1222</v>
      </c>
      <c r="C538" s="4" t="s">
        <v>1184</v>
      </c>
      <c r="D538" s="4" t="s">
        <v>69</v>
      </c>
      <c r="E538" s="4" t="s">
        <v>133</v>
      </c>
      <c r="F538" s="4" t="s">
        <v>1223</v>
      </c>
      <c r="G538" s="4">
        <v>6.0</v>
      </c>
      <c r="H538" s="4">
        <v>25.0</v>
      </c>
      <c r="I538" s="4" t="s">
        <v>15</v>
      </c>
      <c r="J538" s="4" t="str">
        <f t="shared" si="1"/>
        <v>Millennial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>
        <v>2021.0</v>
      </c>
      <c r="B539" s="4" t="s">
        <v>1224</v>
      </c>
      <c r="C539" s="4" t="s">
        <v>1184</v>
      </c>
      <c r="D539" s="4" t="s">
        <v>75</v>
      </c>
      <c r="E539" s="4" t="s">
        <v>106</v>
      </c>
      <c r="F539" s="4" t="s">
        <v>1225</v>
      </c>
      <c r="G539" s="4">
        <v>4.0</v>
      </c>
      <c r="H539" s="4">
        <v>25.0</v>
      </c>
      <c r="I539" s="4" t="s">
        <v>15</v>
      </c>
      <c r="J539" s="4" t="str">
        <f t="shared" si="1"/>
        <v>Millennial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>
        <v>2021.0</v>
      </c>
      <c r="B540" s="4" t="s">
        <v>1226</v>
      </c>
      <c r="C540" s="4" t="s">
        <v>1184</v>
      </c>
      <c r="D540" s="4" t="s">
        <v>75</v>
      </c>
      <c r="E540" s="4" t="s">
        <v>25</v>
      </c>
      <c r="F540" s="4" t="s">
        <v>1227</v>
      </c>
      <c r="G540" s="4">
        <v>4.0</v>
      </c>
      <c r="H540" s="4">
        <v>50.0</v>
      </c>
      <c r="I540" s="4" t="s">
        <v>15</v>
      </c>
      <c r="J540" s="4" t="str">
        <f t="shared" si="1"/>
        <v>Gen X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>
        <v>2021.0</v>
      </c>
      <c r="B541" s="4" t="s">
        <v>1228</v>
      </c>
      <c r="C541" s="4" t="s">
        <v>1184</v>
      </c>
      <c r="D541" s="4" t="s">
        <v>75</v>
      </c>
      <c r="E541" s="4" t="s">
        <v>94</v>
      </c>
      <c r="F541" s="4" t="s">
        <v>1229</v>
      </c>
      <c r="G541" s="4">
        <v>2.0</v>
      </c>
      <c r="H541" s="4">
        <v>37.0</v>
      </c>
      <c r="I541" s="4" t="s">
        <v>15</v>
      </c>
      <c r="J541" s="4" t="str">
        <f t="shared" si="1"/>
        <v>Millennial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>
        <v>2021.0</v>
      </c>
      <c r="B542" s="4" t="s">
        <v>1230</v>
      </c>
      <c r="C542" s="4" t="s">
        <v>1184</v>
      </c>
      <c r="D542" s="4" t="s">
        <v>80</v>
      </c>
      <c r="E542" s="4" t="s">
        <v>13</v>
      </c>
      <c r="F542" s="4" t="s">
        <v>1231</v>
      </c>
      <c r="G542" s="4">
        <v>3.0</v>
      </c>
      <c r="H542" s="4">
        <v>28.0</v>
      </c>
      <c r="I542" s="4" t="s">
        <v>15</v>
      </c>
      <c r="J542" s="4" t="str">
        <f t="shared" si="1"/>
        <v>Millennial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>
        <v>2021.0</v>
      </c>
      <c r="B543" s="4" t="s">
        <v>1232</v>
      </c>
      <c r="C543" s="4" t="s">
        <v>1184</v>
      </c>
      <c r="D543" s="4" t="s">
        <v>80</v>
      </c>
      <c r="E543" s="4" t="s">
        <v>29</v>
      </c>
      <c r="F543" s="4" t="s">
        <v>1233</v>
      </c>
      <c r="G543" s="4">
        <v>2.0</v>
      </c>
      <c r="H543" s="4">
        <v>21.0</v>
      </c>
      <c r="I543" s="4" t="s">
        <v>15</v>
      </c>
      <c r="J543" s="4" t="str">
        <f t="shared" si="1"/>
        <v>Gen Z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>
        <v>2021.0</v>
      </c>
      <c r="B544" s="4" t="s">
        <v>1234</v>
      </c>
      <c r="C544" s="4" t="s">
        <v>1184</v>
      </c>
      <c r="D544" s="4" t="s">
        <v>86</v>
      </c>
      <c r="E544" s="4" t="s">
        <v>250</v>
      </c>
      <c r="F544" s="4" t="s">
        <v>1235</v>
      </c>
      <c r="G544" s="4">
        <v>4.0</v>
      </c>
      <c r="H544" s="4">
        <v>48.0</v>
      </c>
      <c r="I544" s="4" t="s">
        <v>15</v>
      </c>
      <c r="J544" s="4" t="str">
        <f t="shared" si="1"/>
        <v>Gen X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>
        <v>2021.0</v>
      </c>
      <c r="B545" s="4" t="s">
        <v>1236</v>
      </c>
      <c r="C545" s="4" t="s">
        <v>1184</v>
      </c>
      <c r="D545" s="4" t="s">
        <v>97</v>
      </c>
      <c r="E545" s="4" t="s">
        <v>21</v>
      </c>
      <c r="F545" s="4" t="s">
        <v>1237</v>
      </c>
      <c r="G545" s="4">
        <v>3.0</v>
      </c>
      <c r="H545" s="4">
        <v>40.0</v>
      </c>
      <c r="I545" s="4" t="s">
        <v>15</v>
      </c>
      <c r="J545" s="4" t="str">
        <f t="shared" si="1"/>
        <v>Millennial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>
        <v>2021.0</v>
      </c>
      <c r="B546" s="4" t="s">
        <v>1238</v>
      </c>
      <c r="C546" s="4" t="s">
        <v>1184</v>
      </c>
      <c r="D546" s="4" t="s">
        <v>97</v>
      </c>
      <c r="E546" s="4" t="s">
        <v>72</v>
      </c>
      <c r="F546" s="4" t="s">
        <v>1239</v>
      </c>
      <c r="G546" s="4">
        <v>4.0</v>
      </c>
      <c r="H546" s="4">
        <v>53.0</v>
      </c>
      <c r="I546" s="4" t="s">
        <v>35</v>
      </c>
      <c r="J546" s="4" t="str">
        <f t="shared" si="1"/>
        <v>Gen X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>
        <v>2021.0</v>
      </c>
      <c r="B547" s="4" t="s">
        <v>1240</v>
      </c>
      <c r="C547" s="4" t="s">
        <v>1184</v>
      </c>
      <c r="D547" s="4" t="s">
        <v>176</v>
      </c>
      <c r="E547" s="4" t="s">
        <v>114</v>
      </c>
      <c r="F547" s="4" t="s">
        <v>1241</v>
      </c>
      <c r="G547" s="4">
        <v>6.0</v>
      </c>
      <c r="H547" s="4">
        <v>26.0</v>
      </c>
      <c r="I547" s="4" t="s">
        <v>15</v>
      </c>
      <c r="J547" s="4" t="str">
        <f t="shared" si="1"/>
        <v>Millennial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>
        <v>2021.0</v>
      </c>
      <c r="B548" s="4" t="s">
        <v>1242</v>
      </c>
      <c r="C548" s="4" t="s">
        <v>1184</v>
      </c>
      <c r="D548" s="4" t="s">
        <v>176</v>
      </c>
      <c r="E548" s="4" t="s">
        <v>90</v>
      </c>
      <c r="F548" s="4" t="s">
        <v>1243</v>
      </c>
      <c r="G548" s="4">
        <v>5.0</v>
      </c>
      <c r="H548" s="4">
        <v>39.0</v>
      </c>
      <c r="I548" s="4" t="s">
        <v>35</v>
      </c>
      <c r="J548" s="4" t="str">
        <f t="shared" si="1"/>
        <v>Millennial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>
        <v>2021.0</v>
      </c>
      <c r="B549" s="4" t="s">
        <v>1244</v>
      </c>
      <c r="C549" s="4" t="s">
        <v>1184</v>
      </c>
      <c r="D549" s="4" t="s">
        <v>109</v>
      </c>
      <c r="E549" s="4" t="s">
        <v>33</v>
      </c>
      <c r="F549" s="4" t="s">
        <v>1245</v>
      </c>
      <c r="G549" s="4">
        <v>6.0</v>
      </c>
      <c r="H549" s="4">
        <v>32.0</v>
      </c>
      <c r="I549" s="4" t="s">
        <v>15</v>
      </c>
      <c r="J549" s="4" t="str">
        <f t="shared" si="1"/>
        <v>Millennial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>
        <v>2021.0</v>
      </c>
      <c r="B550" s="4" t="s">
        <v>1246</v>
      </c>
      <c r="C550" s="4" t="s">
        <v>1184</v>
      </c>
      <c r="D550" s="4" t="s">
        <v>109</v>
      </c>
      <c r="E550" s="4" t="s">
        <v>87</v>
      </c>
      <c r="F550" s="4" t="s">
        <v>1247</v>
      </c>
      <c r="G550" s="4">
        <v>2.0</v>
      </c>
      <c r="H550" s="4">
        <v>31.0</v>
      </c>
      <c r="I550" s="4" t="s">
        <v>15</v>
      </c>
      <c r="J550" s="4" t="str">
        <f t="shared" si="1"/>
        <v>Millennial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>
        <v>2021.0</v>
      </c>
      <c r="B551" s="4" t="s">
        <v>1248</v>
      </c>
      <c r="C551" s="4" t="s">
        <v>1184</v>
      </c>
      <c r="D551" s="4" t="s">
        <v>109</v>
      </c>
      <c r="E551" s="4" t="s">
        <v>196</v>
      </c>
      <c r="F551" s="4" t="s">
        <v>1249</v>
      </c>
      <c r="G551" s="4">
        <v>6.0</v>
      </c>
      <c r="H551" s="4">
        <v>34.0</v>
      </c>
      <c r="I551" s="4" t="s">
        <v>15</v>
      </c>
      <c r="J551" s="4" t="str">
        <f t="shared" si="1"/>
        <v>Millennial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>
        <v>2021.0</v>
      </c>
      <c r="B552" s="4" t="s">
        <v>1250</v>
      </c>
      <c r="C552" s="4" t="s">
        <v>1184</v>
      </c>
      <c r="D552" s="4" t="s">
        <v>109</v>
      </c>
      <c r="E552" s="4" t="s">
        <v>40</v>
      </c>
      <c r="F552" s="4" t="s">
        <v>1251</v>
      </c>
      <c r="G552" s="4">
        <v>4.0</v>
      </c>
      <c r="H552" s="4">
        <v>50.0</v>
      </c>
      <c r="I552" s="4" t="s">
        <v>35</v>
      </c>
      <c r="J552" s="4" t="str">
        <f t="shared" si="1"/>
        <v>Gen X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>
        <v>2021.0</v>
      </c>
      <c r="B553" s="4" t="s">
        <v>1252</v>
      </c>
      <c r="C553" s="4" t="s">
        <v>1184</v>
      </c>
      <c r="D553" s="4" t="s">
        <v>109</v>
      </c>
      <c r="E553" s="4" t="s">
        <v>94</v>
      </c>
      <c r="F553" s="4" t="s">
        <v>1253</v>
      </c>
      <c r="G553" s="4">
        <v>2.0</v>
      </c>
      <c r="H553" s="4">
        <v>38.0</v>
      </c>
      <c r="I553" s="4" t="s">
        <v>35</v>
      </c>
      <c r="J553" s="4" t="str">
        <f t="shared" si="1"/>
        <v>Millennial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>
        <v>2021.0</v>
      </c>
      <c r="B554" s="4" t="s">
        <v>1254</v>
      </c>
      <c r="C554" s="4" t="s">
        <v>1184</v>
      </c>
      <c r="D554" s="4" t="s">
        <v>184</v>
      </c>
      <c r="E554" s="4" t="s">
        <v>87</v>
      </c>
      <c r="F554" s="4" t="s">
        <v>1255</v>
      </c>
      <c r="G554" s="4">
        <v>6.0</v>
      </c>
      <c r="H554" s="4">
        <v>27.0</v>
      </c>
      <c r="I554" s="4" t="s">
        <v>15</v>
      </c>
      <c r="J554" s="4" t="str">
        <f t="shared" si="1"/>
        <v>Millennial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>
        <v>2021.0</v>
      </c>
      <c r="B555" s="4" t="s">
        <v>1256</v>
      </c>
      <c r="C555" s="4" t="s">
        <v>1184</v>
      </c>
      <c r="D555" s="4" t="s">
        <v>184</v>
      </c>
      <c r="E555" s="4" t="s">
        <v>114</v>
      </c>
      <c r="F555" s="4" t="s">
        <v>1257</v>
      </c>
      <c r="G555" s="4">
        <v>2.0</v>
      </c>
      <c r="H555" s="4">
        <v>20.0</v>
      </c>
      <c r="I555" s="4" t="s">
        <v>15</v>
      </c>
      <c r="J555" s="4" t="str">
        <f t="shared" si="1"/>
        <v>Gen Z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>
        <v>2021.0</v>
      </c>
      <c r="B556" s="4" t="s">
        <v>1258</v>
      </c>
      <c r="C556" s="4" t="s">
        <v>1184</v>
      </c>
      <c r="D556" s="4" t="s">
        <v>191</v>
      </c>
      <c r="E556" s="4" t="s">
        <v>114</v>
      </c>
      <c r="F556" s="4" t="s">
        <v>1259</v>
      </c>
      <c r="G556" s="4">
        <v>6.0</v>
      </c>
      <c r="H556" s="4">
        <v>42.0</v>
      </c>
      <c r="I556" s="4" t="s">
        <v>15</v>
      </c>
      <c r="J556" s="4" t="str">
        <f t="shared" si="1"/>
        <v>Gen X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>
        <v>2021.0</v>
      </c>
      <c r="B557" s="4" t="s">
        <v>2059</v>
      </c>
      <c r="C557" s="4" t="s">
        <v>2060</v>
      </c>
      <c r="D557" s="4" t="s">
        <v>113</v>
      </c>
      <c r="E557" s="4" t="s">
        <v>2061</v>
      </c>
      <c r="F557" s="4" t="s">
        <v>2062</v>
      </c>
      <c r="G557" s="4">
        <v>0.0</v>
      </c>
      <c r="H557" s="4">
        <v>58.0</v>
      </c>
      <c r="I557" s="4" t="s">
        <v>35</v>
      </c>
      <c r="J557" s="4" t="str">
        <f t="shared" si="1"/>
        <v>Baby Boomer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>
        <v>2021.0</v>
      </c>
      <c r="B558" s="4" t="s">
        <v>2063</v>
      </c>
      <c r="C558" s="4" t="s">
        <v>2064</v>
      </c>
      <c r="D558" s="4" t="s">
        <v>24</v>
      </c>
      <c r="E558" s="4" t="s">
        <v>2065</v>
      </c>
      <c r="F558" s="4" t="s">
        <v>2066</v>
      </c>
      <c r="G558" s="4">
        <v>0.0</v>
      </c>
      <c r="H558" s="4">
        <v>35.0</v>
      </c>
      <c r="I558" s="4" t="s">
        <v>15</v>
      </c>
      <c r="J558" s="4" t="str">
        <f t="shared" si="1"/>
        <v>Millennial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>
        <v>2021.0</v>
      </c>
      <c r="B559" s="4" t="s">
        <v>2292</v>
      </c>
      <c r="C559" s="4" t="s">
        <v>2293</v>
      </c>
      <c r="D559" s="4" t="s">
        <v>20</v>
      </c>
      <c r="E559" s="4" t="s">
        <v>2294</v>
      </c>
      <c r="F559" s="4" t="s">
        <v>2295</v>
      </c>
      <c r="G559" s="4">
        <v>0.0</v>
      </c>
      <c r="H559" s="4">
        <v>21.0</v>
      </c>
      <c r="I559" s="4" t="s">
        <v>15</v>
      </c>
      <c r="J559" s="4" t="str">
        <f t="shared" si="1"/>
        <v>Gen Z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>
        <v>2021.0</v>
      </c>
      <c r="B560" s="4" t="s">
        <v>1271</v>
      </c>
      <c r="C560" s="4" t="s">
        <v>1261</v>
      </c>
      <c r="D560" s="4" t="s">
        <v>32</v>
      </c>
      <c r="E560" s="4" t="s">
        <v>114</v>
      </c>
      <c r="F560" s="4" t="s">
        <v>1272</v>
      </c>
      <c r="G560" s="4">
        <v>6.0</v>
      </c>
      <c r="H560" s="4">
        <v>43.0</v>
      </c>
      <c r="I560" s="4" t="s">
        <v>15</v>
      </c>
      <c r="J560" s="4" t="str">
        <f t="shared" si="1"/>
        <v>Gen X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>
        <v>2021.0</v>
      </c>
      <c r="B561" s="4" t="s">
        <v>1273</v>
      </c>
      <c r="C561" s="4" t="s">
        <v>1261</v>
      </c>
      <c r="D561" s="4" t="s">
        <v>46</v>
      </c>
      <c r="E561" s="4" t="s">
        <v>106</v>
      </c>
      <c r="F561" s="4" t="s">
        <v>1274</v>
      </c>
      <c r="G561" s="4">
        <v>3.0</v>
      </c>
      <c r="H561" s="4">
        <v>47.0</v>
      </c>
      <c r="I561" s="4" t="s">
        <v>35</v>
      </c>
      <c r="J561" s="4" t="str">
        <f t="shared" si="1"/>
        <v>Gen X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>
        <v>2021.0</v>
      </c>
      <c r="B562" s="4" t="s">
        <v>1275</v>
      </c>
      <c r="C562" s="4" t="s">
        <v>1261</v>
      </c>
      <c r="D562" s="4" t="s">
        <v>49</v>
      </c>
      <c r="E562" s="4" t="s">
        <v>179</v>
      </c>
      <c r="F562" s="4" t="s">
        <v>1276</v>
      </c>
      <c r="G562" s="4">
        <v>6.0</v>
      </c>
      <c r="H562" s="4">
        <v>49.0</v>
      </c>
      <c r="I562" s="4" t="s">
        <v>15</v>
      </c>
      <c r="J562" s="4" t="str">
        <f t="shared" si="1"/>
        <v>Gen X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>
        <v>2021.0</v>
      </c>
      <c r="B563" s="4" t="s">
        <v>1277</v>
      </c>
      <c r="C563" s="4" t="s">
        <v>1261</v>
      </c>
      <c r="D563" s="4" t="s">
        <v>139</v>
      </c>
      <c r="E563" s="4" t="s">
        <v>21</v>
      </c>
      <c r="F563" s="4" t="s">
        <v>1278</v>
      </c>
      <c r="G563" s="4">
        <v>4.0</v>
      </c>
      <c r="H563" s="4">
        <v>46.0</v>
      </c>
      <c r="I563" s="4" t="s">
        <v>35</v>
      </c>
      <c r="J563" s="4" t="str">
        <f t="shared" si="1"/>
        <v>Gen X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>
        <v>2021.0</v>
      </c>
      <c r="B564" s="4" t="s">
        <v>1279</v>
      </c>
      <c r="C564" s="4" t="s">
        <v>1261</v>
      </c>
      <c r="D564" s="4" t="s">
        <v>143</v>
      </c>
      <c r="E564" s="4" t="s">
        <v>13</v>
      </c>
      <c r="F564" s="4" t="s">
        <v>1280</v>
      </c>
      <c r="G564" s="4">
        <v>2.0</v>
      </c>
      <c r="H564" s="4">
        <v>45.0</v>
      </c>
      <c r="I564" s="4" t="s">
        <v>35</v>
      </c>
      <c r="J564" s="4" t="str">
        <f t="shared" si="1"/>
        <v>Gen X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>
        <v>2021.0</v>
      </c>
      <c r="B565" s="4" t="s">
        <v>1281</v>
      </c>
      <c r="C565" s="4" t="s">
        <v>1261</v>
      </c>
      <c r="D565" s="4" t="s">
        <v>143</v>
      </c>
      <c r="E565" s="4" t="s">
        <v>29</v>
      </c>
      <c r="F565" s="4" t="s">
        <v>1282</v>
      </c>
      <c r="G565" s="4">
        <v>3.0</v>
      </c>
      <c r="H565" s="4">
        <v>58.0</v>
      </c>
      <c r="I565" s="4" t="s">
        <v>35</v>
      </c>
      <c r="J565" s="4" t="str">
        <f t="shared" si="1"/>
        <v>Baby Boomer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>
        <v>2021.0</v>
      </c>
      <c r="B566" s="4" t="s">
        <v>1283</v>
      </c>
      <c r="C566" s="4" t="s">
        <v>1261</v>
      </c>
      <c r="D566" s="4" t="s">
        <v>143</v>
      </c>
      <c r="E566" s="4" t="s">
        <v>64</v>
      </c>
      <c r="F566" s="4" t="s">
        <v>1284</v>
      </c>
      <c r="G566" s="4">
        <v>4.0</v>
      </c>
      <c r="H566" s="4">
        <v>27.0</v>
      </c>
      <c r="I566" s="4" t="s">
        <v>15</v>
      </c>
      <c r="J566" s="4" t="str">
        <f t="shared" si="1"/>
        <v>Millennial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>
        <v>2021.0</v>
      </c>
      <c r="B567" s="4" t="s">
        <v>1285</v>
      </c>
      <c r="C567" s="4" t="s">
        <v>1261</v>
      </c>
      <c r="D567" s="4" t="s">
        <v>69</v>
      </c>
      <c r="E567" s="4" t="s">
        <v>196</v>
      </c>
      <c r="F567" s="4" t="s">
        <v>1286</v>
      </c>
      <c r="G567" s="4">
        <v>2.0</v>
      </c>
      <c r="H567" s="4">
        <v>33.0</v>
      </c>
      <c r="I567" s="4" t="s">
        <v>35</v>
      </c>
      <c r="J567" s="4" t="str">
        <f t="shared" si="1"/>
        <v>Millennial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>
        <v>2021.0</v>
      </c>
      <c r="B568" s="4" t="s">
        <v>1287</v>
      </c>
      <c r="C568" s="4" t="s">
        <v>1261</v>
      </c>
      <c r="D568" s="4" t="s">
        <v>69</v>
      </c>
      <c r="E568" s="4" t="s">
        <v>128</v>
      </c>
      <c r="F568" s="4" t="s">
        <v>1288</v>
      </c>
      <c r="G568" s="4">
        <v>3.0</v>
      </c>
      <c r="H568" s="4">
        <v>33.0</v>
      </c>
      <c r="I568" s="4" t="s">
        <v>15</v>
      </c>
      <c r="J568" s="4" t="str">
        <f t="shared" si="1"/>
        <v>Millennial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>
        <v>2021.0</v>
      </c>
      <c r="B569" s="4" t="s">
        <v>1289</v>
      </c>
      <c r="C569" s="4" t="s">
        <v>1261</v>
      </c>
      <c r="D569" s="4" t="s">
        <v>69</v>
      </c>
      <c r="E569" s="4" t="s">
        <v>25</v>
      </c>
      <c r="F569" s="4" t="s">
        <v>1290</v>
      </c>
      <c r="G569" s="4">
        <v>3.0</v>
      </c>
      <c r="H569" s="4">
        <v>39.0</v>
      </c>
      <c r="I569" s="4" t="s">
        <v>15</v>
      </c>
      <c r="J569" s="4" t="str">
        <f t="shared" si="1"/>
        <v>Millennial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>
        <v>2021.0</v>
      </c>
      <c r="B570" s="4" t="s">
        <v>1291</v>
      </c>
      <c r="C570" s="4" t="s">
        <v>1261</v>
      </c>
      <c r="D570" s="4" t="s">
        <v>69</v>
      </c>
      <c r="E570" s="4" t="s">
        <v>43</v>
      </c>
      <c r="F570" s="4" t="s">
        <v>1292</v>
      </c>
      <c r="G570" s="4">
        <v>6.0</v>
      </c>
      <c r="H570" s="4">
        <v>61.0</v>
      </c>
      <c r="I570" s="4" t="s">
        <v>35</v>
      </c>
      <c r="J570" s="4" t="str">
        <f t="shared" si="1"/>
        <v>Baby Boomer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>
        <v>2021.0</v>
      </c>
      <c r="B571" s="4" t="s">
        <v>1293</v>
      </c>
      <c r="C571" s="4" t="s">
        <v>1261</v>
      </c>
      <c r="D571" s="4" t="s">
        <v>75</v>
      </c>
      <c r="E571" s="4" t="s">
        <v>114</v>
      </c>
      <c r="F571" s="4" t="s">
        <v>1294</v>
      </c>
      <c r="G571" s="4">
        <v>3.0</v>
      </c>
      <c r="H571" s="4">
        <v>58.0</v>
      </c>
      <c r="I571" s="4" t="s">
        <v>35</v>
      </c>
      <c r="J571" s="4" t="str">
        <f t="shared" si="1"/>
        <v>Baby Boomer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>
        <v>2021.0</v>
      </c>
      <c r="B572" s="4" t="s">
        <v>1295</v>
      </c>
      <c r="C572" s="4" t="s">
        <v>1261</v>
      </c>
      <c r="D572" s="4" t="s">
        <v>75</v>
      </c>
      <c r="E572" s="4" t="s">
        <v>72</v>
      </c>
      <c r="F572" s="4" t="s">
        <v>1296</v>
      </c>
      <c r="G572" s="4">
        <v>2.0</v>
      </c>
      <c r="H572" s="4">
        <v>20.0</v>
      </c>
      <c r="I572" s="4" t="s">
        <v>15</v>
      </c>
      <c r="J572" s="4" t="str">
        <f t="shared" si="1"/>
        <v>Gen Z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>
        <v>2021.0</v>
      </c>
      <c r="B573" s="4" t="s">
        <v>1297</v>
      </c>
      <c r="C573" s="4" t="s">
        <v>1261</v>
      </c>
      <c r="D573" s="4" t="s">
        <v>75</v>
      </c>
      <c r="E573" s="4" t="s">
        <v>43</v>
      </c>
      <c r="F573" s="4" t="s">
        <v>1298</v>
      </c>
      <c r="G573" s="4">
        <v>2.0</v>
      </c>
      <c r="H573" s="4">
        <v>38.0</v>
      </c>
      <c r="I573" s="4" t="s">
        <v>15</v>
      </c>
      <c r="J573" s="4" t="str">
        <f t="shared" si="1"/>
        <v>Millennial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>
        <v>2021.0</v>
      </c>
      <c r="B574" s="4" t="s">
        <v>1299</v>
      </c>
      <c r="C574" s="4" t="s">
        <v>1261</v>
      </c>
      <c r="D574" s="4" t="s">
        <v>80</v>
      </c>
      <c r="E574" s="4" t="s">
        <v>140</v>
      </c>
      <c r="F574" s="4" t="s">
        <v>1300</v>
      </c>
      <c r="G574" s="4">
        <v>5.0</v>
      </c>
      <c r="H574" s="4">
        <v>28.0</v>
      </c>
      <c r="I574" s="4" t="s">
        <v>15</v>
      </c>
      <c r="J574" s="4" t="str">
        <f t="shared" si="1"/>
        <v>Millennial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>
        <v>2021.0</v>
      </c>
      <c r="B575" s="4" t="s">
        <v>1301</v>
      </c>
      <c r="C575" s="4" t="s">
        <v>1261</v>
      </c>
      <c r="D575" s="4" t="s">
        <v>80</v>
      </c>
      <c r="E575" s="4" t="s">
        <v>72</v>
      </c>
      <c r="F575" s="4" t="s">
        <v>1302</v>
      </c>
      <c r="G575" s="4">
        <v>2.0</v>
      </c>
      <c r="H575" s="4">
        <v>21.0</v>
      </c>
      <c r="I575" s="4" t="s">
        <v>15</v>
      </c>
      <c r="J575" s="4" t="str">
        <f t="shared" si="1"/>
        <v>Gen Z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>
        <v>2021.0</v>
      </c>
      <c r="B576" s="4" t="s">
        <v>1303</v>
      </c>
      <c r="C576" s="4" t="s">
        <v>1261</v>
      </c>
      <c r="D576" s="4" t="s">
        <v>83</v>
      </c>
      <c r="E576" s="4" t="s">
        <v>90</v>
      </c>
      <c r="F576" s="4" t="s">
        <v>1304</v>
      </c>
      <c r="G576" s="4">
        <v>3.0</v>
      </c>
      <c r="H576" s="4">
        <v>44.0</v>
      </c>
      <c r="I576" s="4" t="s">
        <v>15</v>
      </c>
      <c r="J576" s="4" t="str">
        <f t="shared" si="1"/>
        <v>Gen X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>
        <v>2021.0</v>
      </c>
      <c r="B577" s="4" t="s">
        <v>1305</v>
      </c>
      <c r="C577" s="4" t="s">
        <v>1261</v>
      </c>
      <c r="D577" s="4" t="s">
        <v>86</v>
      </c>
      <c r="E577" s="4" t="s">
        <v>37</v>
      </c>
      <c r="F577" s="4" t="s">
        <v>1306</v>
      </c>
      <c r="G577" s="4">
        <v>5.0</v>
      </c>
      <c r="H577" s="4">
        <v>23.0</v>
      </c>
      <c r="I577" s="4" t="s">
        <v>15</v>
      </c>
      <c r="J577" s="4" t="str">
        <f t="shared" si="1"/>
        <v>Gen Z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>
        <v>2021.0</v>
      </c>
      <c r="B578" s="4" t="s">
        <v>1307</v>
      </c>
      <c r="C578" s="4" t="s">
        <v>1261</v>
      </c>
      <c r="D578" s="4" t="s">
        <v>86</v>
      </c>
      <c r="E578" s="4" t="s">
        <v>40</v>
      </c>
      <c r="F578" s="4" t="s">
        <v>1308</v>
      </c>
      <c r="G578" s="4">
        <v>3.0</v>
      </c>
      <c r="H578" s="4">
        <v>46.0</v>
      </c>
      <c r="I578" s="4" t="s">
        <v>15</v>
      </c>
      <c r="J578" s="4" t="str">
        <f t="shared" si="1"/>
        <v>Gen X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>
        <v>2021.0</v>
      </c>
      <c r="B579" s="4" t="s">
        <v>1309</v>
      </c>
      <c r="C579" s="4" t="s">
        <v>1261</v>
      </c>
      <c r="D579" s="4" t="s">
        <v>86</v>
      </c>
      <c r="E579" s="4" t="s">
        <v>234</v>
      </c>
      <c r="F579" s="4" t="s">
        <v>1310</v>
      </c>
      <c r="G579" s="4">
        <v>5.0</v>
      </c>
      <c r="H579" s="4">
        <v>37.0</v>
      </c>
      <c r="I579" s="4" t="s">
        <v>15</v>
      </c>
      <c r="J579" s="4" t="str">
        <f t="shared" si="1"/>
        <v>Millennial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>
        <v>2021.0</v>
      </c>
      <c r="B580" s="4" t="s">
        <v>1311</v>
      </c>
      <c r="C580" s="4" t="s">
        <v>1261</v>
      </c>
      <c r="D580" s="4" t="s">
        <v>86</v>
      </c>
      <c r="E580" s="4" t="s">
        <v>100</v>
      </c>
      <c r="F580" s="4" t="s">
        <v>1312</v>
      </c>
      <c r="G580" s="4">
        <v>6.0</v>
      </c>
      <c r="H580" s="4">
        <v>41.0</v>
      </c>
      <c r="I580" s="4" t="s">
        <v>15</v>
      </c>
      <c r="J580" s="4" t="str">
        <f t="shared" si="1"/>
        <v>Gen X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>
        <v>2021.0</v>
      </c>
      <c r="B581" s="4" t="s">
        <v>1313</v>
      </c>
      <c r="C581" s="4" t="s">
        <v>1261</v>
      </c>
      <c r="D581" s="4" t="s">
        <v>97</v>
      </c>
      <c r="E581" s="4" t="s">
        <v>37</v>
      </c>
      <c r="F581" s="4" t="s">
        <v>1314</v>
      </c>
      <c r="G581" s="4">
        <v>2.0</v>
      </c>
      <c r="H581" s="4">
        <v>20.0</v>
      </c>
      <c r="I581" s="4" t="s">
        <v>15</v>
      </c>
      <c r="J581" s="4" t="str">
        <f t="shared" si="1"/>
        <v>Gen Z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>
        <v>2021.0</v>
      </c>
      <c r="B582" s="4" t="s">
        <v>1315</v>
      </c>
      <c r="C582" s="4" t="s">
        <v>1261</v>
      </c>
      <c r="D582" s="4" t="s">
        <v>97</v>
      </c>
      <c r="E582" s="4" t="s">
        <v>40</v>
      </c>
      <c r="F582" s="4" t="s">
        <v>1316</v>
      </c>
      <c r="G582" s="4">
        <v>6.0</v>
      </c>
      <c r="H582" s="4">
        <v>44.0</v>
      </c>
      <c r="I582" s="4" t="s">
        <v>15</v>
      </c>
      <c r="J582" s="4" t="str">
        <f t="shared" si="1"/>
        <v>Gen X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>
        <v>2021.0</v>
      </c>
      <c r="B583" s="4" t="s">
        <v>1317</v>
      </c>
      <c r="C583" s="4" t="s">
        <v>1261</v>
      </c>
      <c r="D583" s="4" t="s">
        <v>97</v>
      </c>
      <c r="E583" s="4" t="s">
        <v>94</v>
      </c>
      <c r="F583" s="4" t="s">
        <v>1318</v>
      </c>
      <c r="G583" s="4">
        <v>4.0</v>
      </c>
      <c r="H583" s="4">
        <v>22.0</v>
      </c>
      <c r="I583" s="4" t="s">
        <v>15</v>
      </c>
      <c r="J583" s="4" t="str">
        <f t="shared" si="1"/>
        <v>Gen Z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>
        <v>2021.0</v>
      </c>
      <c r="B584" s="4" t="s">
        <v>1319</v>
      </c>
      <c r="C584" s="4" t="s">
        <v>1261</v>
      </c>
      <c r="D584" s="4" t="s">
        <v>176</v>
      </c>
      <c r="E584" s="4" t="s">
        <v>43</v>
      </c>
      <c r="F584" s="4" t="s">
        <v>1320</v>
      </c>
      <c r="G584" s="4">
        <v>5.0</v>
      </c>
      <c r="H584" s="4">
        <v>49.0</v>
      </c>
      <c r="I584" s="4" t="s">
        <v>35</v>
      </c>
      <c r="J584" s="4" t="str">
        <f t="shared" si="1"/>
        <v>Gen X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>
        <v>2021.0</v>
      </c>
      <c r="B585" s="4" t="s">
        <v>1321</v>
      </c>
      <c r="C585" s="4" t="s">
        <v>1261</v>
      </c>
      <c r="D585" s="4" t="s">
        <v>109</v>
      </c>
      <c r="E585" s="4" t="s">
        <v>37</v>
      </c>
      <c r="F585" s="4" t="s">
        <v>1322</v>
      </c>
      <c r="G585" s="4">
        <v>5.0</v>
      </c>
      <c r="H585" s="4">
        <v>33.0</v>
      </c>
      <c r="I585" s="4" t="s">
        <v>15</v>
      </c>
      <c r="J585" s="4" t="str">
        <f t="shared" si="1"/>
        <v>Millennial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>
        <v>2021.0</v>
      </c>
      <c r="B586" s="4" t="s">
        <v>1323</v>
      </c>
      <c r="C586" s="4" t="s">
        <v>1261</v>
      </c>
      <c r="D586" s="4" t="s">
        <v>191</v>
      </c>
      <c r="E586" s="4" t="s">
        <v>128</v>
      </c>
      <c r="F586" s="4" t="s">
        <v>1324</v>
      </c>
      <c r="G586" s="4">
        <v>6.0</v>
      </c>
      <c r="H586" s="4">
        <v>54.0</v>
      </c>
      <c r="I586" s="4" t="s">
        <v>35</v>
      </c>
      <c r="J586" s="4" t="str">
        <f t="shared" si="1"/>
        <v>Gen X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>
        <v>2021.0</v>
      </c>
      <c r="B587" s="4" t="s">
        <v>2068</v>
      </c>
      <c r="C587" s="4" t="s">
        <v>2069</v>
      </c>
      <c r="D587" s="4" t="s">
        <v>75</v>
      </c>
      <c r="E587" s="4" t="s">
        <v>2070</v>
      </c>
      <c r="F587" s="4" t="s">
        <v>2071</v>
      </c>
      <c r="G587" s="4">
        <v>1.0</v>
      </c>
      <c r="H587" s="4">
        <v>46.0</v>
      </c>
      <c r="I587" s="4" t="s">
        <v>35</v>
      </c>
      <c r="J587" s="4" t="str">
        <f t="shared" si="1"/>
        <v>Gen X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>
        <v>2021.0</v>
      </c>
      <c r="B588" s="4" t="s">
        <v>1336</v>
      </c>
      <c r="C588" s="4" t="s">
        <v>1326</v>
      </c>
      <c r="D588" s="4" t="s">
        <v>46</v>
      </c>
      <c r="E588" s="4" t="s">
        <v>125</v>
      </c>
      <c r="F588" s="4" t="s">
        <v>1337</v>
      </c>
      <c r="G588" s="4">
        <v>5.0</v>
      </c>
      <c r="H588" s="4">
        <v>35.0</v>
      </c>
      <c r="I588" s="4" t="s">
        <v>15</v>
      </c>
      <c r="J588" s="4" t="str">
        <f t="shared" si="1"/>
        <v>Millennial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>
        <v>2021.0</v>
      </c>
      <c r="B589" s="4" t="s">
        <v>1338</v>
      </c>
      <c r="C589" s="4" t="s">
        <v>1326</v>
      </c>
      <c r="D589" s="4" t="s">
        <v>46</v>
      </c>
      <c r="E589" s="4" t="s">
        <v>21</v>
      </c>
      <c r="F589" s="4" t="s">
        <v>1339</v>
      </c>
      <c r="G589" s="4">
        <v>2.0</v>
      </c>
      <c r="H589" s="4">
        <v>34.0</v>
      </c>
      <c r="I589" s="4" t="s">
        <v>15</v>
      </c>
      <c r="J589" s="4" t="str">
        <f t="shared" si="1"/>
        <v>Millennial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>
        <v>2021.0</v>
      </c>
      <c r="B590" s="4" t="s">
        <v>1340</v>
      </c>
      <c r="C590" s="4" t="s">
        <v>1326</v>
      </c>
      <c r="D590" s="4" t="s">
        <v>49</v>
      </c>
      <c r="E590" s="4" t="s">
        <v>282</v>
      </c>
      <c r="F590" s="4" t="s">
        <v>1341</v>
      </c>
      <c r="G590" s="4">
        <v>5.0</v>
      </c>
      <c r="H590" s="4">
        <v>36.0</v>
      </c>
      <c r="I590" s="4" t="s">
        <v>15</v>
      </c>
      <c r="J590" s="4" t="str">
        <f t="shared" si="1"/>
        <v>Millennial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>
        <v>2021.0</v>
      </c>
      <c r="B591" s="4" t="s">
        <v>1342</v>
      </c>
      <c r="C591" s="4" t="s">
        <v>1326</v>
      </c>
      <c r="D591" s="4" t="s">
        <v>49</v>
      </c>
      <c r="E591" s="4" t="s">
        <v>29</v>
      </c>
      <c r="F591" s="4" t="s">
        <v>1343</v>
      </c>
      <c r="G591" s="4">
        <v>4.0</v>
      </c>
      <c r="H591" s="4">
        <v>49.0</v>
      </c>
      <c r="I591" s="4" t="s">
        <v>15</v>
      </c>
      <c r="J591" s="4" t="str">
        <f t="shared" si="1"/>
        <v>Gen X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>
        <v>2021.0</v>
      </c>
      <c r="B592" s="4" t="s">
        <v>1344</v>
      </c>
      <c r="C592" s="4" t="s">
        <v>1326</v>
      </c>
      <c r="D592" s="4" t="s">
        <v>139</v>
      </c>
      <c r="E592" s="4" t="s">
        <v>133</v>
      </c>
      <c r="F592" s="4" t="s">
        <v>1345</v>
      </c>
      <c r="G592" s="4">
        <v>4.0</v>
      </c>
      <c r="H592" s="4">
        <v>33.0</v>
      </c>
      <c r="I592" s="4" t="s">
        <v>15</v>
      </c>
      <c r="J592" s="4" t="str">
        <f t="shared" si="1"/>
        <v>Millennial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>
        <v>2021.0</v>
      </c>
      <c r="B593" s="4" t="s">
        <v>1346</v>
      </c>
      <c r="C593" s="4" t="s">
        <v>1326</v>
      </c>
      <c r="D593" s="4" t="s">
        <v>143</v>
      </c>
      <c r="E593" s="4" t="s">
        <v>29</v>
      </c>
      <c r="F593" s="4" t="s">
        <v>1347</v>
      </c>
      <c r="G593" s="4">
        <v>2.0</v>
      </c>
      <c r="H593" s="4">
        <v>28.0</v>
      </c>
      <c r="I593" s="4" t="s">
        <v>15</v>
      </c>
      <c r="J593" s="4" t="str">
        <f t="shared" si="1"/>
        <v>Millennial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>
        <v>2021.0</v>
      </c>
      <c r="B594" s="4" t="s">
        <v>1348</v>
      </c>
      <c r="C594" s="4" t="s">
        <v>1326</v>
      </c>
      <c r="D594" s="4" t="s">
        <v>143</v>
      </c>
      <c r="E594" s="4" t="s">
        <v>234</v>
      </c>
      <c r="F594" s="4" t="s">
        <v>1349</v>
      </c>
      <c r="G594" s="4">
        <v>3.0</v>
      </c>
      <c r="H594" s="4">
        <v>25.0</v>
      </c>
      <c r="I594" s="4" t="s">
        <v>15</v>
      </c>
      <c r="J594" s="4" t="str">
        <f t="shared" si="1"/>
        <v>Millennial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>
        <v>2021.0</v>
      </c>
      <c r="B595" s="4" t="s">
        <v>1350</v>
      </c>
      <c r="C595" s="4" t="s">
        <v>1326</v>
      </c>
      <c r="D595" s="4" t="s">
        <v>53</v>
      </c>
      <c r="E595" s="4" t="s">
        <v>125</v>
      </c>
      <c r="F595" s="4" t="s">
        <v>1351</v>
      </c>
      <c r="G595" s="4">
        <v>3.0</v>
      </c>
      <c r="H595" s="4">
        <v>35.0</v>
      </c>
      <c r="I595" s="4" t="s">
        <v>35</v>
      </c>
      <c r="J595" s="4" t="str">
        <f t="shared" si="1"/>
        <v>Millennial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>
        <v>2021.0</v>
      </c>
      <c r="B596" s="4" t="s">
        <v>1352</v>
      </c>
      <c r="C596" s="4" t="s">
        <v>1326</v>
      </c>
      <c r="D596" s="4" t="s">
        <v>69</v>
      </c>
      <c r="E596" s="4" t="s">
        <v>250</v>
      </c>
      <c r="F596" s="4" t="s">
        <v>1353</v>
      </c>
      <c r="G596" s="4">
        <v>3.0</v>
      </c>
      <c r="H596" s="4">
        <v>26.0</v>
      </c>
      <c r="I596" s="4" t="s">
        <v>15</v>
      </c>
      <c r="J596" s="4" t="str">
        <f t="shared" si="1"/>
        <v>Millennial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>
        <v>2021.0</v>
      </c>
      <c r="B597" s="4" t="s">
        <v>1354</v>
      </c>
      <c r="C597" s="4" t="s">
        <v>1326</v>
      </c>
      <c r="D597" s="4" t="s">
        <v>69</v>
      </c>
      <c r="E597" s="4" t="s">
        <v>125</v>
      </c>
      <c r="F597" s="4" t="s">
        <v>1355</v>
      </c>
      <c r="G597" s="4">
        <v>2.0</v>
      </c>
      <c r="H597" s="4">
        <v>26.0</v>
      </c>
      <c r="I597" s="4" t="s">
        <v>15</v>
      </c>
      <c r="J597" s="4" t="str">
        <f t="shared" si="1"/>
        <v>Millennial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>
        <v>2021.0</v>
      </c>
      <c r="B598" s="4" t="s">
        <v>1356</v>
      </c>
      <c r="C598" s="4" t="s">
        <v>1326</v>
      </c>
      <c r="D598" s="4" t="s">
        <v>69</v>
      </c>
      <c r="E598" s="4" t="s">
        <v>29</v>
      </c>
      <c r="F598" s="4" t="s">
        <v>1357</v>
      </c>
      <c r="G598" s="4">
        <v>2.0</v>
      </c>
      <c r="H598" s="4">
        <v>34.0</v>
      </c>
      <c r="I598" s="4" t="s">
        <v>15</v>
      </c>
      <c r="J598" s="4" t="str">
        <f t="shared" si="1"/>
        <v>Millennial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>
        <v>2021.0</v>
      </c>
      <c r="B599" s="4" t="s">
        <v>1358</v>
      </c>
      <c r="C599" s="4" t="s">
        <v>1326</v>
      </c>
      <c r="D599" s="4" t="s">
        <v>69</v>
      </c>
      <c r="E599" s="4" t="s">
        <v>25</v>
      </c>
      <c r="F599" s="4" t="s">
        <v>1359</v>
      </c>
      <c r="G599" s="4">
        <v>5.0</v>
      </c>
      <c r="H599" s="4">
        <v>38.0</v>
      </c>
      <c r="I599" s="4" t="s">
        <v>15</v>
      </c>
      <c r="J599" s="4" t="str">
        <f t="shared" si="1"/>
        <v>Millennial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>
        <v>2021.0</v>
      </c>
      <c r="B600" s="4" t="s">
        <v>1360</v>
      </c>
      <c r="C600" s="4" t="s">
        <v>1326</v>
      </c>
      <c r="D600" s="4" t="s">
        <v>75</v>
      </c>
      <c r="E600" s="4" t="s">
        <v>21</v>
      </c>
      <c r="F600" s="4" t="s">
        <v>1361</v>
      </c>
      <c r="G600" s="4">
        <v>3.0</v>
      </c>
      <c r="H600" s="4">
        <v>42.0</v>
      </c>
      <c r="I600" s="4" t="s">
        <v>15</v>
      </c>
      <c r="J600" s="4" t="str">
        <f t="shared" si="1"/>
        <v>Gen X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>
        <v>2021.0</v>
      </c>
      <c r="B601" s="4" t="s">
        <v>1362</v>
      </c>
      <c r="C601" s="4" t="s">
        <v>1326</v>
      </c>
      <c r="D601" s="4" t="s">
        <v>75</v>
      </c>
      <c r="E601" s="4" t="s">
        <v>17</v>
      </c>
      <c r="F601" s="4" t="s">
        <v>1363</v>
      </c>
      <c r="G601" s="4">
        <v>4.0</v>
      </c>
      <c r="H601" s="4">
        <v>39.0</v>
      </c>
      <c r="I601" s="4" t="s">
        <v>15</v>
      </c>
      <c r="J601" s="4" t="str">
        <f t="shared" si="1"/>
        <v>Millennial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>
        <v>2021.0</v>
      </c>
      <c r="B602" s="4" t="s">
        <v>1364</v>
      </c>
      <c r="C602" s="4" t="s">
        <v>1326</v>
      </c>
      <c r="D602" s="4" t="s">
        <v>80</v>
      </c>
      <c r="E602" s="4" t="s">
        <v>50</v>
      </c>
      <c r="F602" s="4" t="s">
        <v>1365</v>
      </c>
      <c r="G602" s="4">
        <v>6.0</v>
      </c>
      <c r="H602" s="4">
        <v>24.0</v>
      </c>
      <c r="I602" s="4" t="s">
        <v>15</v>
      </c>
      <c r="J602" s="4" t="str">
        <f t="shared" si="1"/>
        <v>Gen Z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>
        <v>2021.0</v>
      </c>
      <c r="B603" s="4" t="s">
        <v>1366</v>
      </c>
      <c r="C603" s="4" t="s">
        <v>1326</v>
      </c>
      <c r="D603" s="4" t="s">
        <v>80</v>
      </c>
      <c r="E603" s="4" t="s">
        <v>165</v>
      </c>
      <c r="F603" s="4" t="s">
        <v>1367</v>
      </c>
      <c r="G603" s="4">
        <v>3.0</v>
      </c>
      <c r="H603" s="4">
        <v>38.0</v>
      </c>
      <c r="I603" s="4" t="s">
        <v>35</v>
      </c>
      <c r="J603" s="4" t="str">
        <f t="shared" si="1"/>
        <v>Millennial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>
        <v>2021.0</v>
      </c>
      <c r="B604" s="4" t="s">
        <v>1368</v>
      </c>
      <c r="C604" s="4" t="s">
        <v>1326</v>
      </c>
      <c r="D604" s="4" t="s">
        <v>80</v>
      </c>
      <c r="E604" s="4" t="s">
        <v>21</v>
      </c>
      <c r="F604" s="4" t="s">
        <v>1369</v>
      </c>
      <c r="G604" s="4">
        <v>6.0</v>
      </c>
      <c r="H604" s="4">
        <v>47.0</v>
      </c>
      <c r="I604" s="4" t="s">
        <v>15</v>
      </c>
      <c r="J604" s="4" t="str">
        <f t="shared" si="1"/>
        <v>Gen X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>
        <v>2021.0</v>
      </c>
      <c r="B605" s="4" t="s">
        <v>1370</v>
      </c>
      <c r="C605" s="4" t="s">
        <v>1326</v>
      </c>
      <c r="D605" s="4" t="s">
        <v>80</v>
      </c>
      <c r="E605" s="4" t="s">
        <v>17</v>
      </c>
      <c r="F605" s="4" t="s">
        <v>1371</v>
      </c>
      <c r="G605" s="4">
        <v>4.0</v>
      </c>
      <c r="H605" s="4">
        <v>39.0</v>
      </c>
      <c r="I605" s="4" t="s">
        <v>15</v>
      </c>
      <c r="J605" s="4" t="str">
        <f t="shared" si="1"/>
        <v>Millennial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>
        <v>2021.0</v>
      </c>
      <c r="B606" s="4" t="s">
        <v>1372</v>
      </c>
      <c r="C606" s="4" t="s">
        <v>1326</v>
      </c>
      <c r="D606" s="4" t="s">
        <v>83</v>
      </c>
      <c r="E606" s="4" t="s">
        <v>87</v>
      </c>
      <c r="F606" s="4" t="s">
        <v>1373</v>
      </c>
      <c r="G606" s="4">
        <v>2.0</v>
      </c>
      <c r="H606" s="4">
        <v>46.0</v>
      </c>
      <c r="I606" s="4" t="s">
        <v>15</v>
      </c>
      <c r="J606" s="4" t="str">
        <f t="shared" si="1"/>
        <v>Gen X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>
        <v>2021.0</v>
      </c>
      <c r="B607" s="4" t="s">
        <v>1374</v>
      </c>
      <c r="C607" s="4" t="s">
        <v>1326</v>
      </c>
      <c r="D607" s="4" t="s">
        <v>86</v>
      </c>
      <c r="E607" s="4" t="s">
        <v>234</v>
      </c>
      <c r="F607" s="4" t="s">
        <v>1375</v>
      </c>
      <c r="G607" s="4">
        <v>2.0</v>
      </c>
      <c r="H607" s="4">
        <v>29.0</v>
      </c>
      <c r="I607" s="4" t="s">
        <v>15</v>
      </c>
      <c r="J607" s="4" t="str">
        <f t="shared" si="1"/>
        <v>Millennial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>
        <v>2021.0</v>
      </c>
      <c r="B608" s="4" t="s">
        <v>1376</v>
      </c>
      <c r="C608" s="4" t="s">
        <v>1326</v>
      </c>
      <c r="D608" s="4" t="s">
        <v>86</v>
      </c>
      <c r="E608" s="4" t="s">
        <v>43</v>
      </c>
      <c r="F608" s="4" t="s">
        <v>1377</v>
      </c>
      <c r="G608" s="4">
        <v>4.0</v>
      </c>
      <c r="H608" s="4">
        <v>36.0</v>
      </c>
      <c r="I608" s="4" t="s">
        <v>15</v>
      </c>
      <c r="J608" s="4" t="str">
        <f t="shared" si="1"/>
        <v>Millennial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>
        <v>2021.0</v>
      </c>
      <c r="B609" s="4" t="s">
        <v>1378</v>
      </c>
      <c r="C609" s="4" t="s">
        <v>1326</v>
      </c>
      <c r="D609" s="4" t="s">
        <v>93</v>
      </c>
      <c r="E609" s="4" t="s">
        <v>125</v>
      </c>
      <c r="F609" s="4" t="s">
        <v>1379</v>
      </c>
      <c r="G609" s="4">
        <v>6.0</v>
      </c>
      <c r="H609" s="4">
        <v>27.0</v>
      </c>
      <c r="I609" s="4" t="s">
        <v>15</v>
      </c>
      <c r="J609" s="4" t="str">
        <f t="shared" si="1"/>
        <v>Millennial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>
        <v>2021.0</v>
      </c>
      <c r="B610" s="4" t="s">
        <v>1380</v>
      </c>
      <c r="C610" s="4" t="s">
        <v>1326</v>
      </c>
      <c r="D610" s="4" t="s">
        <v>93</v>
      </c>
      <c r="E610" s="4" t="s">
        <v>179</v>
      </c>
      <c r="F610" s="4" t="s">
        <v>1381</v>
      </c>
      <c r="G610" s="4">
        <v>4.0</v>
      </c>
      <c r="H610" s="4">
        <v>25.0</v>
      </c>
      <c r="I610" s="4" t="s">
        <v>15</v>
      </c>
      <c r="J610" s="4" t="str">
        <f t="shared" si="1"/>
        <v>Millennial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>
        <v>2021.0</v>
      </c>
      <c r="B611" s="4" t="s">
        <v>1382</v>
      </c>
      <c r="C611" s="4" t="s">
        <v>1326</v>
      </c>
      <c r="D611" s="4" t="s">
        <v>97</v>
      </c>
      <c r="E611" s="4" t="s">
        <v>250</v>
      </c>
      <c r="F611" s="4" t="s">
        <v>1383</v>
      </c>
      <c r="G611" s="4">
        <v>4.0</v>
      </c>
      <c r="H611" s="4">
        <v>32.0</v>
      </c>
      <c r="I611" s="4" t="s">
        <v>15</v>
      </c>
      <c r="J611" s="4" t="str">
        <f t="shared" si="1"/>
        <v>Millennial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>
        <v>2021.0</v>
      </c>
      <c r="B612" s="4" t="s">
        <v>1384</v>
      </c>
      <c r="C612" s="4" t="s">
        <v>1326</v>
      </c>
      <c r="D612" s="4" t="s">
        <v>176</v>
      </c>
      <c r="E612" s="4" t="s">
        <v>250</v>
      </c>
      <c r="F612" s="4" t="s">
        <v>1385</v>
      </c>
      <c r="G612" s="4">
        <v>2.0</v>
      </c>
      <c r="H612" s="4">
        <v>35.0</v>
      </c>
      <c r="I612" s="4" t="s">
        <v>15</v>
      </c>
      <c r="J612" s="4" t="str">
        <f t="shared" si="1"/>
        <v>Millennial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>
        <v>2021.0</v>
      </c>
      <c r="B613" s="4" t="s">
        <v>1386</v>
      </c>
      <c r="C613" s="4" t="s">
        <v>1326</v>
      </c>
      <c r="D613" s="4" t="s">
        <v>176</v>
      </c>
      <c r="E613" s="4" t="s">
        <v>13</v>
      </c>
      <c r="F613" s="4" t="s">
        <v>1387</v>
      </c>
      <c r="G613" s="4">
        <v>3.0</v>
      </c>
      <c r="H613" s="4">
        <v>40.0</v>
      </c>
      <c r="I613" s="4" t="s">
        <v>15</v>
      </c>
      <c r="J613" s="4" t="str">
        <f t="shared" si="1"/>
        <v>Millennial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>
        <v>2021.0</v>
      </c>
      <c r="B614" s="4" t="s">
        <v>1388</v>
      </c>
      <c r="C614" s="4" t="s">
        <v>1326</v>
      </c>
      <c r="D614" s="4" t="s">
        <v>176</v>
      </c>
      <c r="E614" s="4" t="s">
        <v>125</v>
      </c>
      <c r="F614" s="4" t="s">
        <v>1389</v>
      </c>
      <c r="G614" s="4">
        <v>5.0</v>
      </c>
      <c r="H614" s="4">
        <v>54.0</v>
      </c>
      <c r="I614" s="4" t="s">
        <v>35</v>
      </c>
      <c r="J614" s="4" t="str">
        <f t="shared" si="1"/>
        <v>Gen X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>
        <v>2021.0</v>
      </c>
      <c r="B615" s="4" t="s">
        <v>1390</v>
      </c>
      <c r="C615" s="4" t="s">
        <v>1326</v>
      </c>
      <c r="D615" s="4" t="s">
        <v>176</v>
      </c>
      <c r="E615" s="4" t="s">
        <v>43</v>
      </c>
      <c r="F615" s="4" t="s">
        <v>1391</v>
      </c>
      <c r="G615" s="4">
        <v>5.0</v>
      </c>
      <c r="H615" s="4">
        <v>29.0</v>
      </c>
      <c r="I615" s="4" t="s">
        <v>15</v>
      </c>
      <c r="J615" s="4" t="str">
        <f t="shared" si="1"/>
        <v>Millennial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>
        <v>2021.0</v>
      </c>
      <c r="B616" s="4" t="s">
        <v>1392</v>
      </c>
      <c r="C616" s="4" t="s">
        <v>1326</v>
      </c>
      <c r="D616" s="4" t="s">
        <v>103</v>
      </c>
      <c r="E616" s="4" t="s">
        <v>234</v>
      </c>
      <c r="F616" s="4" t="s">
        <v>1393</v>
      </c>
      <c r="G616" s="4">
        <v>2.0</v>
      </c>
      <c r="H616" s="4">
        <v>27.0</v>
      </c>
      <c r="I616" s="4" t="s">
        <v>15</v>
      </c>
      <c r="J616" s="4" t="str">
        <f t="shared" si="1"/>
        <v>Millennial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>
        <v>2021.0</v>
      </c>
      <c r="B617" s="4" t="s">
        <v>1394</v>
      </c>
      <c r="C617" s="4" t="s">
        <v>1326</v>
      </c>
      <c r="D617" s="4" t="s">
        <v>184</v>
      </c>
      <c r="E617" s="4" t="s">
        <v>179</v>
      </c>
      <c r="F617" s="4" t="s">
        <v>1395</v>
      </c>
      <c r="G617" s="4">
        <v>3.0</v>
      </c>
      <c r="H617" s="4">
        <v>29.0</v>
      </c>
      <c r="I617" s="4" t="s">
        <v>35</v>
      </c>
      <c r="J617" s="4" t="str">
        <f t="shared" si="1"/>
        <v>Millennial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>
        <v>2021.0</v>
      </c>
      <c r="B618" s="4" t="s">
        <v>1396</v>
      </c>
      <c r="C618" s="4" t="s">
        <v>1326</v>
      </c>
      <c r="D618" s="4" t="s">
        <v>184</v>
      </c>
      <c r="E618" s="4" t="s">
        <v>94</v>
      </c>
      <c r="F618" s="4" t="s">
        <v>1397</v>
      </c>
      <c r="G618" s="4">
        <v>3.0</v>
      </c>
      <c r="H618" s="4">
        <v>32.0</v>
      </c>
      <c r="I618" s="4" t="s">
        <v>15</v>
      </c>
      <c r="J618" s="4" t="str">
        <f t="shared" si="1"/>
        <v>Millennial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>
        <v>2021.0</v>
      </c>
      <c r="B619" s="4" t="s">
        <v>1398</v>
      </c>
      <c r="C619" s="4" t="s">
        <v>1326</v>
      </c>
      <c r="D619" s="4" t="s">
        <v>191</v>
      </c>
      <c r="E619" s="4" t="s">
        <v>33</v>
      </c>
      <c r="F619" s="4" t="s">
        <v>1399</v>
      </c>
      <c r="G619" s="4">
        <v>5.0</v>
      </c>
      <c r="H619" s="4">
        <v>29.0</v>
      </c>
      <c r="I619" s="4" t="s">
        <v>15</v>
      </c>
      <c r="J619" s="4" t="str">
        <f t="shared" si="1"/>
        <v>Millennial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>
        <v>2021.0</v>
      </c>
      <c r="B620" s="4" t="s">
        <v>1400</v>
      </c>
      <c r="C620" s="4" t="s">
        <v>1326</v>
      </c>
      <c r="D620" s="4" t="s">
        <v>191</v>
      </c>
      <c r="E620" s="4" t="s">
        <v>94</v>
      </c>
      <c r="F620" s="4" t="s">
        <v>1401</v>
      </c>
      <c r="G620" s="4">
        <v>4.0</v>
      </c>
      <c r="H620" s="4">
        <v>60.0</v>
      </c>
      <c r="I620" s="4" t="s">
        <v>35</v>
      </c>
      <c r="J620" s="4" t="str">
        <f t="shared" si="1"/>
        <v>Baby Boomer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>
        <v>2021.0</v>
      </c>
      <c r="B621" s="4" t="s">
        <v>2296</v>
      </c>
      <c r="C621" s="4" t="s">
        <v>2297</v>
      </c>
      <c r="D621" s="4" t="s">
        <v>113</v>
      </c>
      <c r="E621" s="4" t="s">
        <v>2298</v>
      </c>
      <c r="F621" s="4" t="s">
        <v>2299</v>
      </c>
      <c r="G621" s="4">
        <v>0.0</v>
      </c>
      <c r="H621" s="4">
        <v>31.0</v>
      </c>
      <c r="I621" s="4" t="s">
        <v>15</v>
      </c>
      <c r="J621" s="4" t="str">
        <f t="shared" si="1"/>
        <v>Millennial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>
        <v>2021.0</v>
      </c>
      <c r="B622" s="4" t="s">
        <v>1407</v>
      </c>
      <c r="C622" s="4" t="s">
        <v>1403</v>
      </c>
      <c r="D622" s="4" t="s">
        <v>24</v>
      </c>
      <c r="E622" s="4" t="s">
        <v>17</v>
      </c>
      <c r="F622" s="4" t="s">
        <v>1408</v>
      </c>
      <c r="G622" s="4">
        <v>5.0</v>
      </c>
      <c r="H622" s="4">
        <v>53.0</v>
      </c>
      <c r="I622" s="4" t="s">
        <v>35</v>
      </c>
      <c r="J622" s="4" t="str">
        <f t="shared" si="1"/>
        <v>Gen X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>
        <v>2021.0</v>
      </c>
      <c r="B623" s="4" t="s">
        <v>1415</v>
      </c>
      <c r="C623" s="4" t="s">
        <v>1403</v>
      </c>
      <c r="D623" s="4" t="s">
        <v>32</v>
      </c>
      <c r="E623" s="4" t="s">
        <v>29</v>
      </c>
      <c r="F623" s="4" t="s">
        <v>1416</v>
      </c>
      <c r="G623" s="4">
        <v>4.0</v>
      </c>
      <c r="H623" s="4">
        <v>29.0</v>
      </c>
      <c r="I623" s="4" t="s">
        <v>15</v>
      </c>
      <c r="J623" s="4" t="str">
        <f t="shared" si="1"/>
        <v>Millennial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>
        <v>2021.0</v>
      </c>
      <c r="B624" s="4" t="s">
        <v>1417</v>
      </c>
      <c r="C624" s="4" t="s">
        <v>1403</v>
      </c>
      <c r="D624" s="4" t="s">
        <v>265</v>
      </c>
      <c r="E624" s="4" t="s">
        <v>21</v>
      </c>
      <c r="F624" s="4" t="s">
        <v>1418</v>
      </c>
      <c r="G624" s="4">
        <v>2.0</v>
      </c>
      <c r="H624" s="4">
        <v>20.0</v>
      </c>
      <c r="I624" s="4" t="s">
        <v>15</v>
      </c>
      <c r="J624" s="4" t="str">
        <f t="shared" si="1"/>
        <v>Gen Z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>
        <v>2021.0</v>
      </c>
      <c r="B625" s="4" t="s">
        <v>1419</v>
      </c>
      <c r="C625" s="4" t="s">
        <v>1403</v>
      </c>
      <c r="D625" s="4" t="s">
        <v>265</v>
      </c>
      <c r="E625" s="4" t="s">
        <v>106</v>
      </c>
      <c r="F625" s="4" t="s">
        <v>1420</v>
      </c>
      <c r="G625" s="4">
        <v>4.0</v>
      </c>
      <c r="H625" s="4">
        <v>58.0</v>
      </c>
      <c r="I625" s="4" t="s">
        <v>35</v>
      </c>
      <c r="J625" s="4" t="str">
        <f t="shared" si="1"/>
        <v>Baby Boomer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>
        <v>2021.0</v>
      </c>
      <c r="B626" s="4" t="s">
        <v>1421</v>
      </c>
      <c r="C626" s="4" t="s">
        <v>1403</v>
      </c>
      <c r="D626" s="4" t="s">
        <v>143</v>
      </c>
      <c r="E626" s="4" t="s">
        <v>33</v>
      </c>
      <c r="F626" s="4" t="s">
        <v>1422</v>
      </c>
      <c r="G626" s="4">
        <v>4.0</v>
      </c>
      <c r="H626" s="4">
        <v>33.0</v>
      </c>
      <c r="I626" s="4" t="s">
        <v>15</v>
      </c>
      <c r="J626" s="4" t="str">
        <f t="shared" si="1"/>
        <v>Millennial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>
        <v>2021.0</v>
      </c>
      <c r="B627" s="4" t="s">
        <v>2074</v>
      </c>
      <c r="C627" s="4" t="s">
        <v>1403</v>
      </c>
      <c r="D627" s="4" t="s">
        <v>148</v>
      </c>
      <c r="E627" s="4" t="s">
        <v>136</v>
      </c>
      <c r="F627" s="4" t="s">
        <v>2075</v>
      </c>
      <c r="G627" s="4">
        <v>1.0</v>
      </c>
      <c r="H627" s="4">
        <v>25.0</v>
      </c>
      <c r="I627" s="4" t="s">
        <v>15</v>
      </c>
      <c r="J627" s="4" t="str">
        <f t="shared" si="1"/>
        <v>Millennial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>
        <v>2021.0</v>
      </c>
      <c r="B628" s="4" t="s">
        <v>1423</v>
      </c>
      <c r="C628" s="4" t="s">
        <v>1403</v>
      </c>
      <c r="D628" s="4" t="s">
        <v>148</v>
      </c>
      <c r="E628" s="4" t="s">
        <v>29</v>
      </c>
      <c r="F628" s="4" t="s">
        <v>1424</v>
      </c>
      <c r="G628" s="4">
        <v>2.0</v>
      </c>
      <c r="H628" s="4">
        <v>41.0</v>
      </c>
      <c r="I628" s="4" t="s">
        <v>35</v>
      </c>
      <c r="J628" s="4" t="str">
        <f t="shared" si="1"/>
        <v>Gen X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>
        <v>2021.0</v>
      </c>
      <c r="B629" s="4" t="s">
        <v>1425</v>
      </c>
      <c r="C629" s="4" t="s">
        <v>1403</v>
      </c>
      <c r="D629" s="4" t="s">
        <v>53</v>
      </c>
      <c r="E629" s="4" t="s">
        <v>25</v>
      </c>
      <c r="F629" s="4" t="s">
        <v>1426</v>
      </c>
      <c r="G629" s="4">
        <v>5.0</v>
      </c>
      <c r="H629" s="4">
        <v>54.0</v>
      </c>
      <c r="I629" s="4" t="s">
        <v>35</v>
      </c>
      <c r="J629" s="4" t="str">
        <f t="shared" si="1"/>
        <v>Gen X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>
        <v>2021.0</v>
      </c>
      <c r="B630" s="4" t="s">
        <v>1427</v>
      </c>
      <c r="C630" s="4" t="s">
        <v>1403</v>
      </c>
      <c r="D630" s="4" t="s">
        <v>58</v>
      </c>
      <c r="E630" s="4" t="s">
        <v>50</v>
      </c>
      <c r="F630" s="4" t="s">
        <v>1428</v>
      </c>
      <c r="G630" s="4">
        <v>3.0</v>
      </c>
      <c r="H630" s="4">
        <v>36.0</v>
      </c>
      <c r="I630" s="4" t="s">
        <v>15</v>
      </c>
      <c r="J630" s="4" t="str">
        <f t="shared" si="1"/>
        <v>Millennial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>
        <v>2021.0</v>
      </c>
      <c r="B631" s="4" t="s">
        <v>1429</v>
      </c>
      <c r="C631" s="4" t="s">
        <v>1403</v>
      </c>
      <c r="D631" s="4" t="s">
        <v>69</v>
      </c>
      <c r="E631" s="4" t="s">
        <v>282</v>
      </c>
      <c r="F631" s="4" t="s">
        <v>1430</v>
      </c>
      <c r="G631" s="4">
        <v>2.0</v>
      </c>
      <c r="H631" s="4">
        <v>23.0</v>
      </c>
      <c r="I631" s="4" t="s">
        <v>15</v>
      </c>
      <c r="J631" s="4" t="str">
        <f t="shared" si="1"/>
        <v>Gen Z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>
        <v>2021.0</v>
      </c>
      <c r="B632" s="4" t="s">
        <v>1431</v>
      </c>
      <c r="C632" s="4" t="s">
        <v>1403</v>
      </c>
      <c r="D632" s="4" t="s">
        <v>69</v>
      </c>
      <c r="E632" s="4" t="s">
        <v>13</v>
      </c>
      <c r="F632" s="4" t="s">
        <v>1432</v>
      </c>
      <c r="G632" s="4">
        <v>5.0</v>
      </c>
      <c r="H632" s="4">
        <v>50.0</v>
      </c>
      <c r="I632" s="4" t="s">
        <v>15</v>
      </c>
      <c r="J632" s="4" t="str">
        <f t="shared" si="1"/>
        <v>Gen X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>
        <v>2021.0</v>
      </c>
      <c r="B633" s="4" t="s">
        <v>1433</v>
      </c>
      <c r="C633" s="4" t="s">
        <v>1403</v>
      </c>
      <c r="D633" s="4" t="s">
        <v>80</v>
      </c>
      <c r="E633" s="4" t="s">
        <v>133</v>
      </c>
      <c r="F633" s="4" t="s">
        <v>1434</v>
      </c>
      <c r="G633" s="4">
        <v>5.0</v>
      </c>
      <c r="H633" s="4">
        <v>47.0</v>
      </c>
      <c r="I633" s="4" t="s">
        <v>15</v>
      </c>
      <c r="J633" s="4" t="str">
        <f t="shared" si="1"/>
        <v>Gen X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>
        <v>2021.0</v>
      </c>
      <c r="B634" s="4" t="s">
        <v>1435</v>
      </c>
      <c r="C634" s="4" t="s">
        <v>1403</v>
      </c>
      <c r="D634" s="4" t="s">
        <v>83</v>
      </c>
      <c r="E634" s="4" t="s">
        <v>133</v>
      </c>
      <c r="F634" s="4" t="s">
        <v>1436</v>
      </c>
      <c r="G634" s="4">
        <v>2.0</v>
      </c>
      <c r="H634" s="4">
        <v>49.0</v>
      </c>
      <c r="I634" s="4" t="s">
        <v>15</v>
      </c>
      <c r="J634" s="4" t="str">
        <f t="shared" si="1"/>
        <v>Gen X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>
        <v>2021.0</v>
      </c>
      <c r="B635" s="4" t="s">
        <v>1437</v>
      </c>
      <c r="C635" s="4" t="s">
        <v>1403</v>
      </c>
      <c r="D635" s="4" t="s">
        <v>86</v>
      </c>
      <c r="E635" s="4" t="s">
        <v>114</v>
      </c>
      <c r="F635" s="4" t="s">
        <v>1438</v>
      </c>
      <c r="G635" s="4">
        <v>2.0</v>
      </c>
      <c r="H635" s="4">
        <v>24.0</v>
      </c>
      <c r="I635" s="4" t="s">
        <v>15</v>
      </c>
      <c r="J635" s="4" t="str">
        <f t="shared" si="1"/>
        <v>Gen Z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>
        <v>2021.0</v>
      </c>
      <c r="B636" s="4" t="s">
        <v>1439</v>
      </c>
      <c r="C636" s="4" t="s">
        <v>1403</v>
      </c>
      <c r="D636" s="4" t="s">
        <v>93</v>
      </c>
      <c r="E636" s="4" t="s">
        <v>37</v>
      </c>
      <c r="F636" s="4" t="s">
        <v>1440</v>
      </c>
      <c r="G636" s="4">
        <v>2.0</v>
      </c>
      <c r="H636" s="4">
        <v>42.0</v>
      </c>
      <c r="I636" s="4" t="s">
        <v>15</v>
      </c>
      <c r="J636" s="4" t="str">
        <f t="shared" si="1"/>
        <v>Gen X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>
        <v>2021.0</v>
      </c>
      <c r="B637" s="4" t="s">
        <v>1441</v>
      </c>
      <c r="C637" s="4" t="s">
        <v>1403</v>
      </c>
      <c r="D637" s="4" t="s">
        <v>176</v>
      </c>
      <c r="E637" s="4" t="s">
        <v>250</v>
      </c>
      <c r="F637" s="4" t="s">
        <v>1442</v>
      </c>
      <c r="G637" s="4">
        <v>2.0</v>
      </c>
      <c r="H637" s="4">
        <v>41.0</v>
      </c>
      <c r="I637" s="4" t="s">
        <v>35</v>
      </c>
      <c r="J637" s="4" t="str">
        <f t="shared" si="1"/>
        <v>Gen X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>
        <v>2021.0</v>
      </c>
      <c r="B638" s="4" t="s">
        <v>1443</v>
      </c>
      <c r="C638" s="4" t="s">
        <v>1403</v>
      </c>
      <c r="D638" s="4" t="s">
        <v>103</v>
      </c>
      <c r="E638" s="4" t="s">
        <v>17</v>
      </c>
      <c r="F638" s="4" t="s">
        <v>1444</v>
      </c>
      <c r="G638" s="4">
        <v>2.0</v>
      </c>
      <c r="H638" s="4">
        <v>38.0</v>
      </c>
      <c r="I638" s="4" t="s">
        <v>15</v>
      </c>
      <c r="J638" s="4" t="str">
        <f t="shared" si="1"/>
        <v>Millennial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>
        <v>2021.0</v>
      </c>
      <c r="B639" s="4" t="s">
        <v>1445</v>
      </c>
      <c r="C639" s="4" t="s">
        <v>1403</v>
      </c>
      <c r="D639" s="4" t="s">
        <v>191</v>
      </c>
      <c r="E639" s="4" t="s">
        <v>61</v>
      </c>
      <c r="F639" s="4" t="s">
        <v>1446</v>
      </c>
      <c r="G639" s="4">
        <v>3.0</v>
      </c>
      <c r="H639" s="4">
        <v>30.0</v>
      </c>
      <c r="I639" s="4" t="s">
        <v>15</v>
      </c>
      <c r="J639" s="4" t="str">
        <f t="shared" si="1"/>
        <v>Millennial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>
        <v>2021.0</v>
      </c>
      <c r="B640" s="4" t="s">
        <v>2078</v>
      </c>
      <c r="C640" s="4" t="s">
        <v>2079</v>
      </c>
      <c r="D640" s="4" t="s">
        <v>86</v>
      </c>
      <c r="E640" s="4" t="s">
        <v>2080</v>
      </c>
      <c r="F640" s="4" t="s">
        <v>2081</v>
      </c>
      <c r="G640" s="4">
        <v>1.0</v>
      </c>
      <c r="H640" s="4">
        <v>47.0</v>
      </c>
      <c r="I640" s="4" t="s">
        <v>35</v>
      </c>
      <c r="J640" s="4" t="str">
        <f t="shared" si="1"/>
        <v>Gen X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>
        <v>2021.0</v>
      </c>
      <c r="B641" s="4" t="s">
        <v>1450</v>
      </c>
      <c r="C641" s="4" t="s">
        <v>1448</v>
      </c>
      <c r="D641" s="4" t="s">
        <v>32</v>
      </c>
      <c r="E641" s="4" t="s">
        <v>136</v>
      </c>
      <c r="F641" s="4" t="s">
        <v>1451</v>
      </c>
      <c r="G641" s="4">
        <v>3.0</v>
      </c>
      <c r="H641" s="4">
        <v>50.0</v>
      </c>
      <c r="I641" s="4" t="s">
        <v>35</v>
      </c>
      <c r="J641" s="4" t="str">
        <f t="shared" si="1"/>
        <v>Gen X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>
        <v>2021.0</v>
      </c>
      <c r="B642" s="4" t="s">
        <v>1452</v>
      </c>
      <c r="C642" s="4" t="s">
        <v>1448</v>
      </c>
      <c r="D642" s="4" t="s">
        <v>32</v>
      </c>
      <c r="E642" s="4" t="s">
        <v>21</v>
      </c>
      <c r="F642" s="4" t="s">
        <v>1453</v>
      </c>
      <c r="G642" s="4">
        <v>3.0</v>
      </c>
      <c r="H642" s="4">
        <v>36.0</v>
      </c>
      <c r="I642" s="4" t="s">
        <v>15</v>
      </c>
      <c r="J642" s="4" t="str">
        <f t="shared" si="1"/>
        <v>Millennial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>
        <v>2021.0</v>
      </c>
      <c r="B643" s="4" t="s">
        <v>1454</v>
      </c>
      <c r="C643" s="4" t="s">
        <v>1448</v>
      </c>
      <c r="D643" s="4" t="s">
        <v>46</v>
      </c>
      <c r="E643" s="4" t="s">
        <v>50</v>
      </c>
      <c r="F643" s="4" t="s">
        <v>1455</v>
      </c>
      <c r="G643" s="4">
        <v>6.0</v>
      </c>
      <c r="H643" s="4">
        <v>46.0</v>
      </c>
      <c r="I643" s="4" t="s">
        <v>15</v>
      </c>
      <c r="J643" s="4" t="str">
        <f t="shared" si="1"/>
        <v>Gen X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>
        <v>2021.0</v>
      </c>
      <c r="B644" s="4" t="s">
        <v>1456</v>
      </c>
      <c r="C644" s="4" t="s">
        <v>1448</v>
      </c>
      <c r="D644" s="4" t="s">
        <v>49</v>
      </c>
      <c r="E644" s="4" t="s">
        <v>50</v>
      </c>
      <c r="F644" s="4" t="s">
        <v>1457</v>
      </c>
      <c r="G644" s="4">
        <v>5.0</v>
      </c>
      <c r="H644" s="4">
        <v>52.0</v>
      </c>
      <c r="I644" s="4" t="s">
        <v>35</v>
      </c>
      <c r="J644" s="4" t="str">
        <f t="shared" si="1"/>
        <v>Gen X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>
        <v>2021.0</v>
      </c>
      <c r="B645" s="4" t="s">
        <v>1458</v>
      </c>
      <c r="C645" s="4" t="s">
        <v>1448</v>
      </c>
      <c r="D645" s="4" t="s">
        <v>139</v>
      </c>
      <c r="E645" s="4" t="s">
        <v>136</v>
      </c>
      <c r="F645" s="4" t="s">
        <v>1459</v>
      </c>
      <c r="G645" s="4">
        <v>2.0</v>
      </c>
      <c r="H645" s="4">
        <v>23.0</v>
      </c>
      <c r="I645" s="4" t="s">
        <v>15</v>
      </c>
      <c r="J645" s="4" t="str">
        <f t="shared" si="1"/>
        <v>Gen Z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>
        <v>2021.0</v>
      </c>
      <c r="B646" s="4" t="s">
        <v>1460</v>
      </c>
      <c r="C646" s="4" t="s">
        <v>1448</v>
      </c>
      <c r="D646" s="4" t="s">
        <v>139</v>
      </c>
      <c r="E646" s="4" t="s">
        <v>140</v>
      </c>
      <c r="F646" s="4" t="s">
        <v>1461</v>
      </c>
      <c r="G646" s="4">
        <v>4.0</v>
      </c>
      <c r="H646" s="4">
        <v>29.0</v>
      </c>
      <c r="I646" s="4" t="s">
        <v>15</v>
      </c>
      <c r="J646" s="4" t="str">
        <f t="shared" si="1"/>
        <v>Millennial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>
        <v>2021.0</v>
      </c>
      <c r="B647" s="4" t="s">
        <v>2082</v>
      </c>
      <c r="C647" s="4" t="s">
        <v>1448</v>
      </c>
      <c r="D647" s="4" t="s">
        <v>265</v>
      </c>
      <c r="E647" s="4" t="s">
        <v>100</v>
      </c>
      <c r="F647" s="4" t="s">
        <v>2083</v>
      </c>
      <c r="G647" s="4">
        <v>1.0</v>
      </c>
      <c r="H647" s="4">
        <v>29.0</v>
      </c>
      <c r="I647" s="4" t="s">
        <v>15</v>
      </c>
      <c r="J647" s="4" t="str">
        <f t="shared" si="1"/>
        <v>Millennial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>
        <v>2021.0</v>
      </c>
      <c r="B648" s="4" t="s">
        <v>1462</v>
      </c>
      <c r="C648" s="4" t="s">
        <v>1448</v>
      </c>
      <c r="D648" s="4" t="s">
        <v>143</v>
      </c>
      <c r="E648" s="4" t="s">
        <v>250</v>
      </c>
      <c r="F648" s="4" t="s">
        <v>1463</v>
      </c>
      <c r="G648" s="4">
        <v>5.0</v>
      </c>
      <c r="H648" s="4">
        <v>42.0</v>
      </c>
      <c r="I648" s="4" t="s">
        <v>15</v>
      </c>
      <c r="J648" s="4" t="str">
        <f t="shared" si="1"/>
        <v>Gen X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>
        <v>2021.0</v>
      </c>
      <c r="B649" s="4" t="s">
        <v>1464</v>
      </c>
      <c r="C649" s="4" t="s">
        <v>1448</v>
      </c>
      <c r="D649" s="4" t="s">
        <v>53</v>
      </c>
      <c r="E649" s="4" t="s">
        <v>128</v>
      </c>
      <c r="F649" s="4" t="s">
        <v>1465</v>
      </c>
      <c r="G649" s="4">
        <v>6.0</v>
      </c>
      <c r="H649" s="4">
        <v>39.0</v>
      </c>
      <c r="I649" s="4" t="s">
        <v>35</v>
      </c>
      <c r="J649" s="4" t="str">
        <f t="shared" si="1"/>
        <v>Millennial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>
        <v>2021.0</v>
      </c>
      <c r="B650" s="4" t="s">
        <v>1466</v>
      </c>
      <c r="C650" s="4" t="s">
        <v>1448</v>
      </c>
      <c r="D650" s="4" t="s">
        <v>58</v>
      </c>
      <c r="E650" s="4" t="s">
        <v>40</v>
      </c>
      <c r="F650" s="4" t="s">
        <v>1467</v>
      </c>
      <c r="G650" s="4">
        <v>6.0</v>
      </c>
      <c r="H650" s="4">
        <v>40.0</v>
      </c>
      <c r="I650" s="4" t="s">
        <v>15</v>
      </c>
      <c r="J650" s="4" t="str">
        <f t="shared" si="1"/>
        <v>Millennial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>
        <v>2021.0</v>
      </c>
      <c r="B651" s="4" t="s">
        <v>1468</v>
      </c>
      <c r="C651" s="4" t="s">
        <v>1448</v>
      </c>
      <c r="D651" s="4" t="s">
        <v>69</v>
      </c>
      <c r="E651" s="4" t="s">
        <v>21</v>
      </c>
      <c r="F651" s="4" t="s">
        <v>1469</v>
      </c>
      <c r="G651" s="4">
        <v>6.0</v>
      </c>
      <c r="H651" s="4">
        <v>29.0</v>
      </c>
      <c r="I651" s="4" t="s">
        <v>15</v>
      </c>
      <c r="J651" s="4" t="str">
        <f t="shared" si="1"/>
        <v>Millennial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>
        <v>2021.0</v>
      </c>
      <c r="B652" s="4" t="s">
        <v>1470</v>
      </c>
      <c r="C652" s="4" t="s">
        <v>1448</v>
      </c>
      <c r="D652" s="4" t="s">
        <v>75</v>
      </c>
      <c r="E652" s="4" t="s">
        <v>17</v>
      </c>
      <c r="F652" s="4" t="s">
        <v>1471</v>
      </c>
      <c r="G652" s="4">
        <v>4.0</v>
      </c>
      <c r="H652" s="4">
        <v>30.0</v>
      </c>
      <c r="I652" s="4" t="s">
        <v>15</v>
      </c>
      <c r="J652" s="4" t="str">
        <f t="shared" si="1"/>
        <v>Millennial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>
        <v>2021.0</v>
      </c>
      <c r="B653" s="4" t="s">
        <v>1472</v>
      </c>
      <c r="C653" s="4" t="s">
        <v>1448</v>
      </c>
      <c r="D653" s="4" t="s">
        <v>80</v>
      </c>
      <c r="E653" s="4" t="s">
        <v>133</v>
      </c>
      <c r="F653" s="4" t="s">
        <v>1473</v>
      </c>
      <c r="G653" s="4">
        <v>6.0</v>
      </c>
      <c r="H653" s="4">
        <v>48.0</v>
      </c>
      <c r="I653" s="4" t="s">
        <v>15</v>
      </c>
      <c r="J653" s="4" t="str">
        <f t="shared" si="1"/>
        <v>Gen X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>
        <v>2021.0</v>
      </c>
      <c r="B654" s="4" t="s">
        <v>1474</v>
      </c>
      <c r="C654" s="4" t="s">
        <v>1448</v>
      </c>
      <c r="D654" s="4" t="s">
        <v>80</v>
      </c>
      <c r="E654" s="4" t="s">
        <v>94</v>
      </c>
      <c r="F654" s="4" t="s">
        <v>1475</v>
      </c>
      <c r="G654" s="4">
        <v>5.0</v>
      </c>
      <c r="H654" s="4">
        <v>30.0</v>
      </c>
      <c r="I654" s="4" t="s">
        <v>15</v>
      </c>
      <c r="J654" s="4" t="str">
        <f t="shared" si="1"/>
        <v>Millennial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>
        <v>2021.0</v>
      </c>
      <c r="B655" s="4" t="s">
        <v>1476</v>
      </c>
      <c r="C655" s="4" t="s">
        <v>1448</v>
      </c>
      <c r="D655" s="4" t="s">
        <v>83</v>
      </c>
      <c r="E655" s="4" t="s">
        <v>165</v>
      </c>
      <c r="F655" s="4" t="s">
        <v>1477</v>
      </c>
      <c r="G655" s="4">
        <v>2.0</v>
      </c>
      <c r="H655" s="4">
        <v>21.0</v>
      </c>
      <c r="I655" s="4" t="s">
        <v>15</v>
      </c>
      <c r="J655" s="4" t="str">
        <f t="shared" si="1"/>
        <v>Gen Z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>
        <v>2021.0</v>
      </c>
      <c r="B656" s="4" t="s">
        <v>1478</v>
      </c>
      <c r="C656" s="4" t="s">
        <v>1448</v>
      </c>
      <c r="D656" s="4" t="s">
        <v>97</v>
      </c>
      <c r="E656" s="4" t="s">
        <v>43</v>
      </c>
      <c r="F656" s="4" t="s">
        <v>1479</v>
      </c>
      <c r="G656" s="4">
        <v>2.0</v>
      </c>
      <c r="H656" s="4">
        <v>20.0</v>
      </c>
      <c r="I656" s="4" t="s">
        <v>15</v>
      </c>
      <c r="J656" s="4" t="str">
        <f t="shared" si="1"/>
        <v>Gen Z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>
        <v>2021.0</v>
      </c>
      <c r="B657" s="4" t="s">
        <v>1480</v>
      </c>
      <c r="C657" s="4" t="s">
        <v>1448</v>
      </c>
      <c r="D657" s="4" t="s">
        <v>176</v>
      </c>
      <c r="E657" s="4" t="s">
        <v>136</v>
      </c>
      <c r="F657" s="4" t="s">
        <v>1481</v>
      </c>
      <c r="G657" s="4">
        <v>6.0</v>
      </c>
      <c r="H657" s="4">
        <v>34.0</v>
      </c>
      <c r="I657" s="4" t="s">
        <v>15</v>
      </c>
      <c r="J657" s="4" t="str">
        <f t="shared" si="1"/>
        <v>Millennial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>
        <v>2021.0</v>
      </c>
      <c r="B658" s="4" t="s">
        <v>1482</v>
      </c>
      <c r="C658" s="4" t="s">
        <v>1448</v>
      </c>
      <c r="D658" s="4" t="s">
        <v>103</v>
      </c>
      <c r="E658" s="4" t="s">
        <v>72</v>
      </c>
      <c r="F658" s="4" t="s">
        <v>1483</v>
      </c>
      <c r="G658" s="4">
        <v>3.0</v>
      </c>
      <c r="H658" s="4">
        <v>50.0</v>
      </c>
      <c r="I658" s="4" t="s">
        <v>15</v>
      </c>
      <c r="J658" s="4" t="str">
        <f t="shared" si="1"/>
        <v>Gen X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>
        <v>2021.0</v>
      </c>
      <c r="B659" s="4" t="s">
        <v>1484</v>
      </c>
      <c r="C659" s="4" t="s">
        <v>1448</v>
      </c>
      <c r="D659" s="4" t="s">
        <v>103</v>
      </c>
      <c r="E659" s="4" t="s">
        <v>17</v>
      </c>
      <c r="F659" s="4" t="s">
        <v>1485</v>
      </c>
      <c r="G659" s="4">
        <v>3.0</v>
      </c>
      <c r="H659" s="4">
        <v>50.0</v>
      </c>
      <c r="I659" s="4" t="s">
        <v>15</v>
      </c>
      <c r="J659" s="4" t="str">
        <f t="shared" si="1"/>
        <v>Gen X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>
        <v>2021.0</v>
      </c>
      <c r="B660" s="4" t="s">
        <v>1486</v>
      </c>
      <c r="C660" s="4" t="s">
        <v>1448</v>
      </c>
      <c r="D660" s="4" t="s">
        <v>103</v>
      </c>
      <c r="E660" s="4" t="s">
        <v>43</v>
      </c>
      <c r="F660" s="4" t="s">
        <v>1487</v>
      </c>
      <c r="G660" s="4">
        <v>6.0</v>
      </c>
      <c r="H660" s="4">
        <v>25.0</v>
      </c>
      <c r="I660" s="4" t="s">
        <v>15</v>
      </c>
      <c r="J660" s="4" t="str">
        <f t="shared" si="1"/>
        <v>Millennial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>
        <v>2021.0</v>
      </c>
      <c r="B661" s="4" t="s">
        <v>1488</v>
      </c>
      <c r="C661" s="4" t="s">
        <v>1448</v>
      </c>
      <c r="D661" s="4" t="s">
        <v>191</v>
      </c>
      <c r="E661" s="4" t="s">
        <v>29</v>
      </c>
      <c r="F661" s="4" t="s">
        <v>1489</v>
      </c>
      <c r="G661" s="4">
        <v>2.0</v>
      </c>
      <c r="H661" s="4">
        <v>26.0</v>
      </c>
      <c r="I661" s="4" t="s">
        <v>15</v>
      </c>
      <c r="J661" s="4" t="str">
        <f t="shared" si="1"/>
        <v>Millennial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>
        <v>2021.0</v>
      </c>
      <c r="B662" s="4" t="s">
        <v>1490</v>
      </c>
      <c r="C662" s="4" t="s">
        <v>1448</v>
      </c>
      <c r="D662" s="4" t="s">
        <v>191</v>
      </c>
      <c r="E662" s="4" t="s">
        <v>165</v>
      </c>
      <c r="F662" s="4" t="s">
        <v>1491</v>
      </c>
      <c r="G662" s="4">
        <v>3.0</v>
      </c>
      <c r="H662" s="4">
        <v>39.0</v>
      </c>
      <c r="I662" s="4" t="s">
        <v>15</v>
      </c>
      <c r="J662" s="4" t="str">
        <f t="shared" si="1"/>
        <v>Millennial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>
        <v>2021.0</v>
      </c>
      <c r="B663" s="4" t="s">
        <v>2300</v>
      </c>
      <c r="C663" s="4" t="s">
        <v>2301</v>
      </c>
      <c r="D663" s="4" t="s">
        <v>265</v>
      </c>
      <c r="E663" s="4" t="s">
        <v>2302</v>
      </c>
      <c r="F663" s="4" t="s">
        <v>2303</v>
      </c>
      <c r="G663" s="4">
        <v>0.0</v>
      </c>
      <c r="H663" s="4">
        <v>47.0</v>
      </c>
      <c r="I663" s="4" t="s">
        <v>35</v>
      </c>
      <c r="J663" s="4" t="str">
        <f t="shared" si="1"/>
        <v>Gen X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>
        <v>2021.0</v>
      </c>
      <c r="B664" s="4" t="s">
        <v>2084</v>
      </c>
      <c r="C664" s="4" t="s">
        <v>2085</v>
      </c>
      <c r="D664" s="4" t="s">
        <v>75</v>
      </c>
      <c r="E664" s="4" t="s">
        <v>2086</v>
      </c>
      <c r="F664" s="4" t="s">
        <v>2087</v>
      </c>
      <c r="G664" s="4">
        <v>1.0</v>
      </c>
      <c r="H664" s="4">
        <v>39.0</v>
      </c>
      <c r="I664" s="4" t="s">
        <v>15</v>
      </c>
      <c r="J664" s="4" t="str">
        <f t="shared" si="1"/>
        <v>Millennial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>
        <v>2021.0</v>
      </c>
      <c r="B665" s="4" t="s">
        <v>2304</v>
      </c>
      <c r="C665" s="4" t="s">
        <v>2305</v>
      </c>
      <c r="D665" s="4" t="s">
        <v>86</v>
      </c>
      <c r="E665" s="4" t="s">
        <v>2306</v>
      </c>
      <c r="F665" s="4" t="s">
        <v>2307</v>
      </c>
      <c r="G665" s="4">
        <v>0.0</v>
      </c>
      <c r="H665" s="4">
        <v>34.0</v>
      </c>
      <c r="I665" s="4" t="s">
        <v>15</v>
      </c>
      <c r="J665" s="4" t="str">
        <f t="shared" si="1"/>
        <v>Millennial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>
        <v>2021.0</v>
      </c>
      <c r="B666" s="4" t="s">
        <v>2308</v>
      </c>
      <c r="C666" s="4" t="s">
        <v>2089</v>
      </c>
      <c r="D666" s="4" t="s">
        <v>12</v>
      </c>
      <c r="E666" s="4" t="s">
        <v>2309</v>
      </c>
      <c r="F666" s="4" t="s">
        <v>2310</v>
      </c>
      <c r="G666" s="4">
        <v>0.0</v>
      </c>
      <c r="H666" s="4">
        <v>27.0</v>
      </c>
      <c r="I666" s="4" t="s">
        <v>15</v>
      </c>
      <c r="J666" s="4" t="str">
        <f t="shared" si="1"/>
        <v>Millennial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>
        <v>2021.0</v>
      </c>
      <c r="B667" s="4" t="s">
        <v>2088</v>
      </c>
      <c r="C667" s="4" t="s">
        <v>2089</v>
      </c>
      <c r="D667" s="4" t="s">
        <v>12</v>
      </c>
      <c r="E667" s="4" t="s">
        <v>2090</v>
      </c>
      <c r="F667" s="4" t="s">
        <v>2091</v>
      </c>
      <c r="G667" s="4">
        <v>1.0</v>
      </c>
      <c r="H667" s="4">
        <v>42.0</v>
      </c>
      <c r="I667" s="4" t="s">
        <v>35</v>
      </c>
      <c r="J667" s="4" t="str">
        <f t="shared" si="1"/>
        <v>Gen X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>
        <v>2021.0</v>
      </c>
      <c r="B668" s="4" t="s">
        <v>2092</v>
      </c>
      <c r="C668" s="4" t="s">
        <v>1493</v>
      </c>
      <c r="D668" s="4" t="s">
        <v>12</v>
      </c>
      <c r="E668" s="4" t="s">
        <v>90</v>
      </c>
      <c r="F668" s="4" t="s">
        <v>2093</v>
      </c>
      <c r="G668" s="4">
        <v>1.0</v>
      </c>
      <c r="H668" s="4">
        <v>33.0</v>
      </c>
      <c r="I668" s="4" t="s">
        <v>15</v>
      </c>
      <c r="J668" s="4" t="str">
        <f t="shared" si="1"/>
        <v>Millennial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>
        <v>2021.0</v>
      </c>
      <c r="B669" s="4" t="s">
        <v>1505</v>
      </c>
      <c r="C669" s="4" t="s">
        <v>1493</v>
      </c>
      <c r="D669" s="4" t="s">
        <v>46</v>
      </c>
      <c r="E669" s="4" t="s">
        <v>196</v>
      </c>
      <c r="F669" s="4" t="s">
        <v>1506</v>
      </c>
      <c r="G669" s="4">
        <v>3.0</v>
      </c>
      <c r="H669" s="4">
        <v>24.0</v>
      </c>
      <c r="I669" s="4" t="s">
        <v>15</v>
      </c>
      <c r="J669" s="4" t="str">
        <f t="shared" si="1"/>
        <v>Gen Z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>
        <v>2021.0</v>
      </c>
      <c r="B670" s="4" t="s">
        <v>1507</v>
      </c>
      <c r="C670" s="4" t="s">
        <v>1493</v>
      </c>
      <c r="D670" s="4" t="s">
        <v>49</v>
      </c>
      <c r="E670" s="4" t="s">
        <v>234</v>
      </c>
      <c r="F670" s="4" t="s">
        <v>1508</v>
      </c>
      <c r="G670" s="4">
        <v>4.0</v>
      </c>
      <c r="H670" s="4">
        <v>46.0</v>
      </c>
      <c r="I670" s="4" t="s">
        <v>15</v>
      </c>
      <c r="J670" s="4" t="str">
        <f t="shared" si="1"/>
        <v>Gen X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>
        <v>2021.0</v>
      </c>
      <c r="B671" s="4" t="s">
        <v>1509</v>
      </c>
      <c r="C671" s="4" t="s">
        <v>1493</v>
      </c>
      <c r="D671" s="4" t="s">
        <v>139</v>
      </c>
      <c r="E671" s="4" t="s">
        <v>40</v>
      </c>
      <c r="F671" s="4" t="s">
        <v>1510</v>
      </c>
      <c r="G671" s="4">
        <v>3.0</v>
      </c>
      <c r="H671" s="4">
        <v>24.0</v>
      </c>
      <c r="I671" s="4" t="s">
        <v>15</v>
      </c>
      <c r="J671" s="4" t="str">
        <f t="shared" si="1"/>
        <v>Gen Z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>
        <v>2021.0</v>
      </c>
      <c r="B672" s="4" t="s">
        <v>1511</v>
      </c>
      <c r="C672" s="4" t="s">
        <v>1493</v>
      </c>
      <c r="D672" s="4" t="s">
        <v>265</v>
      </c>
      <c r="E672" s="4" t="s">
        <v>179</v>
      </c>
      <c r="F672" s="4" t="s">
        <v>1512</v>
      </c>
      <c r="G672" s="4">
        <v>3.0</v>
      </c>
      <c r="H672" s="4">
        <v>38.0</v>
      </c>
      <c r="I672" s="4" t="s">
        <v>15</v>
      </c>
      <c r="J672" s="4" t="str">
        <f t="shared" si="1"/>
        <v>Millennial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>
        <v>2021.0</v>
      </c>
      <c r="B673" s="4" t="s">
        <v>1513</v>
      </c>
      <c r="C673" s="4" t="s">
        <v>1493</v>
      </c>
      <c r="D673" s="4" t="s">
        <v>143</v>
      </c>
      <c r="E673" s="4" t="s">
        <v>37</v>
      </c>
      <c r="F673" s="4" t="s">
        <v>1514</v>
      </c>
      <c r="G673" s="4">
        <v>3.0</v>
      </c>
      <c r="H673" s="4">
        <v>31.0</v>
      </c>
      <c r="I673" s="4" t="s">
        <v>15</v>
      </c>
      <c r="J673" s="4" t="str">
        <f t="shared" si="1"/>
        <v>Millennial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>
        <v>2021.0</v>
      </c>
      <c r="B674" s="4" t="s">
        <v>1515</v>
      </c>
      <c r="C674" s="4" t="s">
        <v>1493</v>
      </c>
      <c r="D674" s="4" t="s">
        <v>148</v>
      </c>
      <c r="E674" s="4" t="s">
        <v>50</v>
      </c>
      <c r="F674" s="4" t="s">
        <v>1516</v>
      </c>
      <c r="G674" s="4">
        <v>3.0</v>
      </c>
      <c r="H674" s="4">
        <v>29.0</v>
      </c>
      <c r="I674" s="4" t="s">
        <v>15</v>
      </c>
      <c r="J674" s="4" t="str">
        <f t="shared" si="1"/>
        <v>Millennial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>
        <v>2021.0</v>
      </c>
      <c r="B675" s="4" t="s">
        <v>1517</v>
      </c>
      <c r="C675" s="4" t="s">
        <v>1493</v>
      </c>
      <c r="D675" s="4" t="s">
        <v>53</v>
      </c>
      <c r="E675" s="4" t="s">
        <v>33</v>
      </c>
      <c r="F675" s="4" t="s">
        <v>1518</v>
      </c>
      <c r="G675" s="4">
        <v>3.0</v>
      </c>
      <c r="H675" s="4">
        <v>33.0</v>
      </c>
      <c r="I675" s="4" t="s">
        <v>35</v>
      </c>
      <c r="J675" s="4" t="str">
        <f t="shared" si="1"/>
        <v>Millennial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>
        <v>2021.0</v>
      </c>
      <c r="B676" s="4" t="s">
        <v>1519</v>
      </c>
      <c r="C676" s="4" t="s">
        <v>1493</v>
      </c>
      <c r="D676" s="4" t="s">
        <v>58</v>
      </c>
      <c r="E676" s="4" t="s">
        <v>43</v>
      </c>
      <c r="F676" s="4" t="s">
        <v>1520</v>
      </c>
      <c r="G676" s="4">
        <v>5.0</v>
      </c>
      <c r="H676" s="4">
        <v>36.0</v>
      </c>
      <c r="I676" s="4" t="s">
        <v>15</v>
      </c>
      <c r="J676" s="4" t="str">
        <f t="shared" si="1"/>
        <v>Millennial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>
        <v>2021.0</v>
      </c>
      <c r="B677" s="4" t="s">
        <v>1521</v>
      </c>
      <c r="C677" s="4" t="s">
        <v>1493</v>
      </c>
      <c r="D677" s="4" t="s">
        <v>69</v>
      </c>
      <c r="E677" s="4" t="s">
        <v>114</v>
      </c>
      <c r="F677" s="4" t="s">
        <v>1522</v>
      </c>
      <c r="G677" s="4">
        <v>4.0</v>
      </c>
      <c r="H677" s="4">
        <v>32.0</v>
      </c>
      <c r="I677" s="4" t="s">
        <v>15</v>
      </c>
      <c r="J677" s="4" t="str">
        <f t="shared" si="1"/>
        <v>Millennial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>
        <v>2021.0</v>
      </c>
      <c r="B678" s="4" t="s">
        <v>1523</v>
      </c>
      <c r="C678" s="4" t="s">
        <v>1493</v>
      </c>
      <c r="D678" s="4" t="s">
        <v>75</v>
      </c>
      <c r="E678" s="4" t="s">
        <v>40</v>
      </c>
      <c r="F678" s="4" t="s">
        <v>1524</v>
      </c>
      <c r="G678" s="4">
        <v>2.0</v>
      </c>
      <c r="H678" s="4">
        <v>38.0</v>
      </c>
      <c r="I678" s="4" t="s">
        <v>15</v>
      </c>
      <c r="J678" s="4" t="str">
        <f t="shared" si="1"/>
        <v>Millennial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>
        <v>2021.0</v>
      </c>
      <c r="B679" s="4" t="s">
        <v>1525</v>
      </c>
      <c r="C679" s="4" t="s">
        <v>1493</v>
      </c>
      <c r="D679" s="4" t="s">
        <v>75</v>
      </c>
      <c r="E679" s="4" t="s">
        <v>43</v>
      </c>
      <c r="F679" s="4" t="s">
        <v>1526</v>
      </c>
      <c r="G679" s="4">
        <v>6.0</v>
      </c>
      <c r="H679" s="4">
        <v>48.0</v>
      </c>
      <c r="I679" s="4" t="s">
        <v>35</v>
      </c>
      <c r="J679" s="4" t="str">
        <f t="shared" si="1"/>
        <v>Gen X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>
        <v>2021.0</v>
      </c>
      <c r="B680" s="4" t="s">
        <v>1527</v>
      </c>
      <c r="C680" s="4" t="s">
        <v>1493</v>
      </c>
      <c r="D680" s="4" t="s">
        <v>80</v>
      </c>
      <c r="E680" s="4" t="s">
        <v>114</v>
      </c>
      <c r="F680" s="4" t="s">
        <v>1528</v>
      </c>
      <c r="G680" s="4">
        <v>2.0</v>
      </c>
      <c r="H680" s="4">
        <v>38.0</v>
      </c>
      <c r="I680" s="4" t="s">
        <v>15</v>
      </c>
      <c r="J680" s="4" t="str">
        <f t="shared" si="1"/>
        <v>Millennial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>
        <v>2021.0</v>
      </c>
      <c r="B681" s="4" t="s">
        <v>1529</v>
      </c>
      <c r="C681" s="4" t="s">
        <v>1493</v>
      </c>
      <c r="D681" s="4" t="s">
        <v>83</v>
      </c>
      <c r="E681" s="4" t="s">
        <v>128</v>
      </c>
      <c r="F681" s="4" t="s">
        <v>1530</v>
      </c>
      <c r="G681" s="4">
        <v>2.0</v>
      </c>
      <c r="H681" s="4">
        <v>46.0</v>
      </c>
      <c r="I681" s="4" t="s">
        <v>15</v>
      </c>
      <c r="J681" s="4" t="str">
        <f t="shared" si="1"/>
        <v>Gen X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>
        <v>2021.0</v>
      </c>
      <c r="B682" s="4" t="s">
        <v>1531</v>
      </c>
      <c r="C682" s="4" t="s">
        <v>1493</v>
      </c>
      <c r="D682" s="4" t="s">
        <v>176</v>
      </c>
      <c r="E682" s="4" t="s">
        <v>136</v>
      </c>
      <c r="F682" s="4" t="s">
        <v>1532</v>
      </c>
      <c r="G682" s="4">
        <v>6.0</v>
      </c>
      <c r="H682" s="4">
        <v>36.0</v>
      </c>
      <c r="I682" s="4" t="s">
        <v>15</v>
      </c>
      <c r="J682" s="4" t="str">
        <f t="shared" si="1"/>
        <v>Millennial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>
        <v>2021.0</v>
      </c>
      <c r="B683" s="4" t="s">
        <v>1533</v>
      </c>
      <c r="C683" s="4" t="s">
        <v>1493</v>
      </c>
      <c r="D683" s="4" t="s">
        <v>176</v>
      </c>
      <c r="E683" s="4" t="s">
        <v>282</v>
      </c>
      <c r="F683" s="4" t="s">
        <v>1534</v>
      </c>
      <c r="G683" s="4">
        <v>5.0</v>
      </c>
      <c r="H683" s="4">
        <v>47.0</v>
      </c>
      <c r="I683" s="4" t="s">
        <v>15</v>
      </c>
      <c r="J683" s="4" t="str">
        <f t="shared" si="1"/>
        <v>Gen X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>
        <v>2021.0</v>
      </c>
      <c r="B684" s="4" t="s">
        <v>1535</v>
      </c>
      <c r="C684" s="4" t="s">
        <v>1493</v>
      </c>
      <c r="D684" s="4" t="s">
        <v>109</v>
      </c>
      <c r="E684" s="4" t="s">
        <v>33</v>
      </c>
      <c r="F684" s="4" t="s">
        <v>1536</v>
      </c>
      <c r="G684" s="4">
        <v>2.0</v>
      </c>
      <c r="H684" s="4">
        <v>27.0</v>
      </c>
      <c r="I684" s="4" t="s">
        <v>15</v>
      </c>
      <c r="J684" s="4" t="str">
        <f t="shared" si="1"/>
        <v>Millennial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>
        <v>2021.0</v>
      </c>
      <c r="B685" s="4" t="s">
        <v>1537</v>
      </c>
      <c r="C685" s="4" t="s">
        <v>1493</v>
      </c>
      <c r="D685" s="4" t="s">
        <v>109</v>
      </c>
      <c r="E685" s="4" t="s">
        <v>106</v>
      </c>
      <c r="F685" s="4" t="s">
        <v>1538</v>
      </c>
      <c r="G685" s="4">
        <v>3.0</v>
      </c>
      <c r="H685" s="4">
        <v>46.0</v>
      </c>
      <c r="I685" s="4" t="s">
        <v>15</v>
      </c>
      <c r="J685" s="4" t="str">
        <f t="shared" si="1"/>
        <v>Gen X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>
        <v>2021.0</v>
      </c>
      <c r="B686" s="4" t="s">
        <v>1539</v>
      </c>
      <c r="C686" s="4" t="s">
        <v>1493</v>
      </c>
      <c r="D686" s="4" t="s">
        <v>184</v>
      </c>
      <c r="E686" s="4" t="s">
        <v>94</v>
      </c>
      <c r="F686" s="4" t="s">
        <v>1540</v>
      </c>
      <c r="G686" s="4">
        <v>2.0</v>
      </c>
      <c r="H686" s="4">
        <v>30.0</v>
      </c>
      <c r="I686" s="4" t="s">
        <v>15</v>
      </c>
      <c r="J686" s="4" t="str">
        <f t="shared" si="1"/>
        <v>Millennial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>
        <v>2021.0</v>
      </c>
      <c r="B687" s="4" t="s">
        <v>1541</v>
      </c>
      <c r="C687" s="4" t="s">
        <v>1493</v>
      </c>
      <c r="D687" s="4" t="s">
        <v>191</v>
      </c>
      <c r="E687" s="4" t="s">
        <v>165</v>
      </c>
      <c r="F687" s="4" t="s">
        <v>1542</v>
      </c>
      <c r="G687" s="4">
        <v>3.0</v>
      </c>
      <c r="H687" s="4">
        <v>31.0</v>
      </c>
      <c r="I687" s="4" t="s">
        <v>15</v>
      </c>
      <c r="J687" s="4" t="str">
        <f t="shared" si="1"/>
        <v>Millennial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>
        <v>2021.0</v>
      </c>
      <c r="B688" s="4" t="s">
        <v>1543</v>
      </c>
      <c r="C688" s="4" t="s">
        <v>1493</v>
      </c>
      <c r="D688" s="4" t="s">
        <v>191</v>
      </c>
      <c r="E688" s="4" t="s">
        <v>106</v>
      </c>
      <c r="F688" s="4" t="s">
        <v>1544</v>
      </c>
      <c r="G688" s="4">
        <v>2.0</v>
      </c>
      <c r="H688" s="4">
        <v>37.0</v>
      </c>
      <c r="I688" s="4" t="s">
        <v>15</v>
      </c>
      <c r="J688" s="4" t="str">
        <f t="shared" si="1"/>
        <v>Millennial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>
        <v>2021.0</v>
      </c>
      <c r="B689" s="4" t="s">
        <v>2311</v>
      </c>
      <c r="C689" s="4" t="s">
        <v>2312</v>
      </c>
      <c r="D689" s="4" t="s">
        <v>93</v>
      </c>
      <c r="E689" s="4" t="s">
        <v>2313</v>
      </c>
      <c r="F689" s="4" t="s">
        <v>2314</v>
      </c>
      <c r="G689" s="4">
        <v>0.0</v>
      </c>
      <c r="H689" s="4">
        <v>22.0</v>
      </c>
      <c r="I689" s="4" t="s">
        <v>15</v>
      </c>
      <c r="J689" s="4" t="str">
        <f t="shared" si="1"/>
        <v>Gen Z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>
        <v>2021.0</v>
      </c>
      <c r="B690" s="4" t="s">
        <v>2315</v>
      </c>
      <c r="C690" s="4" t="s">
        <v>2316</v>
      </c>
      <c r="D690" s="4" t="s">
        <v>265</v>
      </c>
      <c r="E690" s="4" t="s">
        <v>2317</v>
      </c>
      <c r="F690" s="4" t="s">
        <v>2318</v>
      </c>
      <c r="G690" s="4">
        <v>0.0</v>
      </c>
      <c r="H690" s="4">
        <v>23.0</v>
      </c>
      <c r="I690" s="4" t="s">
        <v>15</v>
      </c>
      <c r="J690" s="4" t="str">
        <f t="shared" si="1"/>
        <v>Gen Z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>
        <v>2021.0</v>
      </c>
      <c r="B691" s="4" t="s">
        <v>2319</v>
      </c>
      <c r="C691" s="4" t="s">
        <v>2320</v>
      </c>
      <c r="D691" s="4" t="s">
        <v>32</v>
      </c>
      <c r="E691" s="4" t="s">
        <v>21</v>
      </c>
      <c r="F691" s="4" t="s">
        <v>2321</v>
      </c>
      <c r="G691" s="4">
        <v>0.0</v>
      </c>
      <c r="H691" s="4">
        <v>28.0</v>
      </c>
      <c r="I691" s="4" t="s">
        <v>15</v>
      </c>
      <c r="J691" s="4" t="str">
        <f t="shared" si="1"/>
        <v>Millennial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>
        <v>2021.0</v>
      </c>
      <c r="B692" s="4" t="s">
        <v>2322</v>
      </c>
      <c r="C692" s="4" t="s">
        <v>2323</v>
      </c>
      <c r="D692" s="4" t="s">
        <v>265</v>
      </c>
      <c r="E692" s="4" t="s">
        <v>2324</v>
      </c>
      <c r="F692" s="4" t="s">
        <v>2325</v>
      </c>
      <c r="G692" s="4">
        <v>0.0</v>
      </c>
      <c r="H692" s="4">
        <v>34.0</v>
      </c>
      <c r="I692" s="4" t="s">
        <v>15</v>
      </c>
      <c r="J692" s="4" t="str">
        <f t="shared" si="1"/>
        <v>Millennial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>
        <v>2021.0</v>
      </c>
      <c r="B693" s="4" t="s">
        <v>2326</v>
      </c>
      <c r="C693" s="4" t="s">
        <v>2327</v>
      </c>
      <c r="D693" s="4" t="s">
        <v>148</v>
      </c>
      <c r="E693" s="4" t="s">
        <v>2328</v>
      </c>
      <c r="F693" s="4" t="s">
        <v>2329</v>
      </c>
      <c r="G693" s="4">
        <v>0.0</v>
      </c>
      <c r="H693" s="4">
        <v>24.0</v>
      </c>
      <c r="I693" s="4" t="s">
        <v>15</v>
      </c>
      <c r="J693" s="4" t="str">
        <f t="shared" si="1"/>
        <v>Gen Z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>
        <v>2021.0</v>
      </c>
      <c r="B694" s="4" t="s">
        <v>2095</v>
      </c>
      <c r="C694" s="4" t="s">
        <v>2096</v>
      </c>
      <c r="D694" s="4" t="s">
        <v>32</v>
      </c>
      <c r="E694" s="4" t="s">
        <v>50</v>
      </c>
      <c r="F694" s="4" t="s">
        <v>2097</v>
      </c>
      <c r="G694" s="4">
        <v>1.0</v>
      </c>
      <c r="H694" s="4">
        <v>25.0</v>
      </c>
      <c r="I694" s="4" t="s">
        <v>15</v>
      </c>
      <c r="J694" s="4" t="str">
        <f t="shared" si="1"/>
        <v>Millennial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>
        <v>2021.0</v>
      </c>
      <c r="B695" s="4" t="s">
        <v>1550</v>
      </c>
      <c r="C695" s="4" t="s">
        <v>1546</v>
      </c>
      <c r="D695" s="4" t="s">
        <v>32</v>
      </c>
      <c r="E695" s="4" t="s">
        <v>250</v>
      </c>
      <c r="F695" s="4" t="s">
        <v>1551</v>
      </c>
      <c r="G695" s="4">
        <v>6.0</v>
      </c>
      <c r="H695" s="4">
        <v>33.0</v>
      </c>
      <c r="I695" s="4" t="s">
        <v>35</v>
      </c>
      <c r="J695" s="4" t="str">
        <f t="shared" si="1"/>
        <v>Millennial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>
        <v>2021.0</v>
      </c>
      <c r="B696" s="4" t="s">
        <v>1552</v>
      </c>
      <c r="C696" s="4" t="s">
        <v>1546</v>
      </c>
      <c r="D696" s="4" t="s">
        <v>46</v>
      </c>
      <c r="E696" s="4" t="s">
        <v>29</v>
      </c>
      <c r="F696" s="4" t="s">
        <v>1553</v>
      </c>
      <c r="G696" s="4">
        <v>6.0</v>
      </c>
      <c r="H696" s="4">
        <v>35.0</v>
      </c>
      <c r="I696" s="4" t="s">
        <v>15</v>
      </c>
      <c r="J696" s="4" t="str">
        <f t="shared" si="1"/>
        <v>Millennial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>
        <v>2021.0</v>
      </c>
      <c r="B697" s="4" t="s">
        <v>1554</v>
      </c>
      <c r="C697" s="4" t="s">
        <v>1546</v>
      </c>
      <c r="D697" s="4" t="s">
        <v>46</v>
      </c>
      <c r="E697" s="4" t="s">
        <v>128</v>
      </c>
      <c r="F697" s="4" t="s">
        <v>1555</v>
      </c>
      <c r="G697" s="4">
        <v>3.0</v>
      </c>
      <c r="H697" s="4">
        <v>35.0</v>
      </c>
      <c r="I697" s="4" t="s">
        <v>15</v>
      </c>
      <c r="J697" s="4" t="str">
        <f t="shared" si="1"/>
        <v>Millennial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>
        <v>2021.0</v>
      </c>
      <c r="B698" s="4" t="s">
        <v>1556</v>
      </c>
      <c r="C698" s="4" t="s">
        <v>1546</v>
      </c>
      <c r="D698" s="4" t="s">
        <v>143</v>
      </c>
      <c r="E698" s="4" t="s">
        <v>50</v>
      </c>
      <c r="F698" s="4" t="s">
        <v>1557</v>
      </c>
      <c r="G698" s="4">
        <v>3.0</v>
      </c>
      <c r="H698" s="4">
        <v>28.0</v>
      </c>
      <c r="I698" s="4" t="s">
        <v>15</v>
      </c>
      <c r="J698" s="4" t="str">
        <f t="shared" si="1"/>
        <v>Millennial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>
        <v>2021.0</v>
      </c>
      <c r="B699" s="4" t="s">
        <v>1558</v>
      </c>
      <c r="C699" s="4" t="s">
        <v>1546</v>
      </c>
      <c r="D699" s="4" t="s">
        <v>143</v>
      </c>
      <c r="E699" s="4" t="s">
        <v>40</v>
      </c>
      <c r="F699" s="4" t="s">
        <v>1559</v>
      </c>
      <c r="G699" s="4">
        <v>3.0</v>
      </c>
      <c r="H699" s="4">
        <v>32.0</v>
      </c>
      <c r="I699" s="4" t="s">
        <v>15</v>
      </c>
      <c r="J699" s="4" t="str">
        <f t="shared" si="1"/>
        <v>Millennial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>
        <v>2021.0</v>
      </c>
      <c r="B700" s="4" t="s">
        <v>1560</v>
      </c>
      <c r="C700" s="4" t="s">
        <v>1546</v>
      </c>
      <c r="D700" s="4" t="s">
        <v>143</v>
      </c>
      <c r="E700" s="4" t="s">
        <v>94</v>
      </c>
      <c r="F700" s="4" t="s">
        <v>1561</v>
      </c>
      <c r="G700" s="4">
        <v>6.0</v>
      </c>
      <c r="H700" s="4">
        <v>62.0</v>
      </c>
      <c r="I700" s="4" t="s">
        <v>35</v>
      </c>
      <c r="J700" s="4" t="str">
        <f t="shared" si="1"/>
        <v>Baby Boomer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>
        <v>2021.0</v>
      </c>
      <c r="B701" s="4" t="s">
        <v>1562</v>
      </c>
      <c r="C701" s="4" t="s">
        <v>1546</v>
      </c>
      <c r="D701" s="4" t="s">
        <v>148</v>
      </c>
      <c r="E701" s="4" t="s">
        <v>140</v>
      </c>
      <c r="F701" s="4" t="s">
        <v>1563</v>
      </c>
      <c r="G701" s="4">
        <v>4.0</v>
      </c>
      <c r="H701" s="4">
        <v>42.0</v>
      </c>
      <c r="I701" s="4" t="s">
        <v>15</v>
      </c>
      <c r="J701" s="4" t="str">
        <f t="shared" si="1"/>
        <v>Gen X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>
        <v>2021.0</v>
      </c>
      <c r="B702" s="4" t="s">
        <v>1564</v>
      </c>
      <c r="C702" s="4" t="s">
        <v>1546</v>
      </c>
      <c r="D702" s="4" t="s">
        <v>148</v>
      </c>
      <c r="E702" s="4" t="s">
        <v>100</v>
      </c>
      <c r="F702" s="4" t="s">
        <v>1565</v>
      </c>
      <c r="G702" s="4">
        <v>5.0</v>
      </c>
      <c r="H702" s="4">
        <v>42.0</v>
      </c>
      <c r="I702" s="4" t="s">
        <v>15</v>
      </c>
      <c r="J702" s="4" t="str">
        <f t="shared" si="1"/>
        <v>Gen X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>
        <v>2021.0</v>
      </c>
      <c r="B703" s="4" t="s">
        <v>1566</v>
      </c>
      <c r="C703" s="4" t="s">
        <v>1546</v>
      </c>
      <c r="D703" s="4" t="s">
        <v>58</v>
      </c>
      <c r="E703" s="4" t="s">
        <v>125</v>
      </c>
      <c r="F703" s="4" t="s">
        <v>1567</v>
      </c>
      <c r="G703" s="4">
        <v>5.0</v>
      </c>
      <c r="H703" s="4">
        <v>45.0</v>
      </c>
      <c r="I703" s="4" t="s">
        <v>15</v>
      </c>
      <c r="J703" s="4" t="str">
        <f t="shared" si="1"/>
        <v>Gen X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>
        <v>2021.0</v>
      </c>
      <c r="B704" s="4" t="s">
        <v>1568</v>
      </c>
      <c r="C704" s="4" t="s">
        <v>1546</v>
      </c>
      <c r="D704" s="4" t="s">
        <v>58</v>
      </c>
      <c r="E704" s="4" t="s">
        <v>21</v>
      </c>
      <c r="F704" s="4" t="s">
        <v>1569</v>
      </c>
      <c r="G704" s="4">
        <v>2.0</v>
      </c>
      <c r="H704" s="4">
        <v>20.0</v>
      </c>
      <c r="I704" s="4" t="s">
        <v>15</v>
      </c>
      <c r="J704" s="4" t="str">
        <f t="shared" si="1"/>
        <v>Gen Z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>
        <v>2021.0</v>
      </c>
      <c r="B705" s="4" t="s">
        <v>1570</v>
      </c>
      <c r="C705" s="4" t="s">
        <v>1546</v>
      </c>
      <c r="D705" s="4" t="s">
        <v>69</v>
      </c>
      <c r="E705" s="4" t="s">
        <v>106</v>
      </c>
      <c r="F705" s="4" t="s">
        <v>1571</v>
      </c>
      <c r="G705" s="4">
        <v>3.0</v>
      </c>
      <c r="H705" s="4">
        <v>35.0</v>
      </c>
      <c r="I705" s="4" t="s">
        <v>35</v>
      </c>
      <c r="J705" s="4" t="str">
        <f t="shared" si="1"/>
        <v>Millennial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>
        <v>2021.0</v>
      </c>
      <c r="B706" s="4" t="s">
        <v>1572</v>
      </c>
      <c r="C706" s="4" t="s">
        <v>1546</v>
      </c>
      <c r="D706" s="4" t="s">
        <v>80</v>
      </c>
      <c r="E706" s="4" t="s">
        <v>90</v>
      </c>
      <c r="F706" s="4" t="s">
        <v>1573</v>
      </c>
      <c r="G706" s="4">
        <v>4.0</v>
      </c>
      <c r="H706" s="4">
        <v>24.0</v>
      </c>
      <c r="I706" s="4" t="s">
        <v>15</v>
      </c>
      <c r="J706" s="4" t="str">
        <f t="shared" si="1"/>
        <v>Gen Z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>
        <v>2021.0</v>
      </c>
      <c r="B707" s="4" t="s">
        <v>1574</v>
      </c>
      <c r="C707" s="4" t="s">
        <v>1546</v>
      </c>
      <c r="D707" s="4" t="s">
        <v>80</v>
      </c>
      <c r="E707" s="4" t="s">
        <v>17</v>
      </c>
      <c r="F707" s="4" t="s">
        <v>1575</v>
      </c>
      <c r="G707" s="4">
        <v>5.0</v>
      </c>
      <c r="H707" s="4">
        <v>32.0</v>
      </c>
      <c r="I707" s="4" t="s">
        <v>15</v>
      </c>
      <c r="J707" s="4" t="str">
        <f t="shared" si="1"/>
        <v>Millennial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>
        <v>2021.0</v>
      </c>
      <c r="B708" s="4" t="s">
        <v>1576</v>
      </c>
      <c r="C708" s="4" t="s">
        <v>1546</v>
      </c>
      <c r="D708" s="4" t="s">
        <v>83</v>
      </c>
      <c r="E708" s="4" t="s">
        <v>33</v>
      </c>
      <c r="F708" s="4" t="s">
        <v>1577</v>
      </c>
      <c r="G708" s="4">
        <v>4.0</v>
      </c>
      <c r="H708" s="4">
        <v>38.0</v>
      </c>
      <c r="I708" s="4" t="s">
        <v>15</v>
      </c>
      <c r="J708" s="4" t="str">
        <f t="shared" si="1"/>
        <v>Millennial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>
        <v>2021.0</v>
      </c>
      <c r="B709" s="4" t="s">
        <v>1578</v>
      </c>
      <c r="C709" s="4" t="s">
        <v>1546</v>
      </c>
      <c r="D709" s="4" t="s">
        <v>83</v>
      </c>
      <c r="E709" s="4" t="s">
        <v>72</v>
      </c>
      <c r="F709" s="4" t="s">
        <v>1579</v>
      </c>
      <c r="G709" s="4">
        <v>6.0</v>
      </c>
      <c r="H709" s="4">
        <v>36.0</v>
      </c>
      <c r="I709" s="4" t="s">
        <v>15</v>
      </c>
      <c r="J709" s="4" t="str">
        <f t="shared" si="1"/>
        <v>Millennial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>
        <v>2021.0</v>
      </c>
      <c r="B710" s="4" t="s">
        <v>1580</v>
      </c>
      <c r="C710" s="4" t="s">
        <v>1546</v>
      </c>
      <c r="D710" s="4" t="s">
        <v>86</v>
      </c>
      <c r="E710" s="4" t="s">
        <v>100</v>
      </c>
      <c r="F710" s="4" t="s">
        <v>1581</v>
      </c>
      <c r="G710" s="4">
        <v>4.0</v>
      </c>
      <c r="H710" s="4">
        <v>51.0</v>
      </c>
      <c r="I710" s="4" t="s">
        <v>15</v>
      </c>
      <c r="J710" s="4" t="str">
        <f t="shared" si="1"/>
        <v>Gen X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>
        <v>2021.0</v>
      </c>
      <c r="B711" s="4" t="s">
        <v>1582</v>
      </c>
      <c r="C711" s="4" t="s">
        <v>1546</v>
      </c>
      <c r="D711" s="4" t="s">
        <v>93</v>
      </c>
      <c r="E711" s="4" t="s">
        <v>282</v>
      </c>
      <c r="F711" s="4" t="s">
        <v>1583</v>
      </c>
      <c r="G711" s="4">
        <v>5.0</v>
      </c>
      <c r="H711" s="4">
        <v>40.0</v>
      </c>
      <c r="I711" s="4" t="s">
        <v>15</v>
      </c>
      <c r="J711" s="4" t="str">
        <f t="shared" si="1"/>
        <v>Millennial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>
        <v>2021.0</v>
      </c>
      <c r="B712" s="4" t="s">
        <v>1584</v>
      </c>
      <c r="C712" s="4" t="s">
        <v>1546</v>
      </c>
      <c r="D712" s="4" t="s">
        <v>176</v>
      </c>
      <c r="E712" s="4" t="s">
        <v>282</v>
      </c>
      <c r="F712" s="4" t="s">
        <v>1585</v>
      </c>
      <c r="G712" s="4">
        <v>5.0</v>
      </c>
      <c r="H712" s="4">
        <v>52.0</v>
      </c>
      <c r="I712" s="4" t="s">
        <v>35</v>
      </c>
      <c r="J712" s="4" t="str">
        <f t="shared" si="1"/>
        <v>Gen X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>
        <v>2021.0</v>
      </c>
      <c r="B713" s="4" t="s">
        <v>1586</v>
      </c>
      <c r="C713" s="4" t="s">
        <v>1546</v>
      </c>
      <c r="D713" s="4" t="s">
        <v>176</v>
      </c>
      <c r="E713" s="4" t="s">
        <v>133</v>
      </c>
      <c r="F713" s="4" t="s">
        <v>1587</v>
      </c>
      <c r="G713" s="4">
        <v>6.0</v>
      </c>
      <c r="H713" s="4">
        <v>62.0</v>
      </c>
      <c r="I713" s="4" t="s">
        <v>35</v>
      </c>
      <c r="J713" s="4" t="str">
        <f t="shared" si="1"/>
        <v>Baby Boomer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>
        <v>2021.0</v>
      </c>
      <c r="B714" s="4" t="s">
        <v>1588</v>
      </c>
      <c r="C714" s="4" t="s">
        <v>1546</v>
      </c>
      <c r="D714" s="4" t="s">
        <v>109</v>
      </c>
      <c r="E714" s="4" t="s">
        <v>196</v>
      </c>
      <c r="F714" s="4" t="s">
        <v>1589</v>
      </c>
      <c r="G714" s="4">
        <v>3.0</v>
      </c>
      <c r="H714" s="4">
        <v>40.0</v>
      </c>
      <c r="I714" s="4" t="s">
        <v>15</v>
      </c>
      <c r="J714" s="4" t="str">
        <f t="shared" si="1"/>
        <v>Millennial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>
        <v>2021.0</v>
      </c>
      <c r="B715" s="4" t="s">
        <v>1590</v>
      </c>
      <c r="C715" s="4" t="s">
        <v>1546</v>
      </c>
      <c r="D715" s="4" t="s">
        <v>184</v>
      </c>
      <c r="E715" s="4" t="s">
        <v>61</v>
      </c>
      <c r="F715" s="4" t="s">
        <v>1591</v>
      </c>
      <c r="G715" s="4">
        <v>3.0</v>
      </c>
      <c r="H715" s="4">
        <v>30.0</v>
      </c>
      <c r="I715" s="4" t="s">
        <v>15</v>
      </c>
      <c r="J715" s="4" t="str">
        <f t="shared" si="1"/>
        <v>Millennial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>
        <v>2021.0</v>
      </c>
      <c r="B716" s="4" t="s">
        <v>2330</v>
      </c>
      <c r="C716" s="4" t="s">
        <v>1593</v>
      </c>
      <c r="D716" s="4" t="s">
        <v>12</v>
      </c>
      <c r="E716" s="4" t="s">
        <v>2331</v>
      </c>
      <c r="F716" s="4" t="s">
        <v>2332</v>
      </c>
      <c r="G716" s="4">
        <v>0.0</v>
      </c>
      <c r="H716" s="4">
        <v>43.0</v>
      </c>
      <c r="I716" s="4" t="s">
        <v>15</v>
      </c>
      <c r="J716" s="4" t="str">
        <f t="shared" si="1"/>
        <v>Gen X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>
        <v>2021.0</v>
      </c>
      <c r="B717" s="4" t="s">
        <v>1609</v>
      </c>
      <c r="C717" s="4" t="s">
        <v>1593</v>
      </c>
      <c r="D717" s="4" t="s">
        <v>265</v>
      </c>
      <c r="E717" s="4" t="s">
        <v>29</v>
      </c>
      <c r="F717" s="4" t="s">
        <v>1610</v>
      </c>
      <c r="G717" s="4">
        <v>3.0</v>
      </c>
      <c r="H717" s="4">
        <v>27.0</v>
      </c>
      <c r="I717" s="4" t="s">
        <v>15</v>
      </c>
      <c r="J717" s="4" t="str">
        <f t="shared" si="1"/>
        <v>Millennial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>
        <v>2021.0</v>
      </c>
      <c r="B718" s="4" t="s">
        <v>1611</v>
      </c>
      <c r="C718" s="4" t="s">
        <v>1593</v>
      </c>
      <c r="D718" s="4" t="s">
        <v>265</v>
      </c>
      <c r="E718" s="4" t="s">
        <v>234</v>
      </c>
      <c r="F718" s="4" t="s">
        <v>1612</v>
      </c>
      <c r="G718" s="4">
        <v>4.0</v>
      </c>
      <c r="H718" s="4">
        <v>28.0</v>
      </c>
      <c r="I718" s="4" t="s">
        <v>15</v>
      </c>
      <c r="J718" s="4" t="str">
        <f t="shared" si="1"/>
        <v>Millennial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>
        <v>2021.0</v>
      </c>
      <c r="B719" s="4" t="s">
        <v>1613</v>
      </c>
      <c r="C719" s="4" t="s">
        <v>1593</v>
      </c>
      <c r="D719" s="4" t="s">
        <v>143</v>
      </c>
      <c r="E719" s="4" t="s">
        <v>114</v>
      </c>
      <c r="F719" s="4" t="s">
        <v>1614</v>
      </c>
      <c r="G719" s="4">
        <v>2.0</v>
      </c>
      <c r="H719" s="4">
        <v>33.0</v>
      </c>
      <c r="I719" s="4" t="s">
        <v>15</v>
      </c>
      <c r="J719" s="4" t="str">
        <f t="shared" si="1"/>
        <v>Millennial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>
        <v>2021.0</v>
      </c>
      <c r="B720" s="4" t="s">
        <v>1615</v>
      </c>
      <c r="C720" s="4" t="s">
        <v>1593</v>
      </c>
      <c r="D720" s="4" t="s">
        <v>143</v>
      </c>
      <c r="E720" s="4" t="s">
        <v>21</v>
      </c>
      <c r="F720" s="4" t="s">
        <v>1616</v>
      </c>
      <c r="G720" s="4">
        <v>3.0</v>
      </c>
      <c r="H720" s="4">
        <v>60.0</v>
      </c>
      <c r="I720" s="4" t="s">
        <v>35</v>
      </c>
      <c r="J720" s="4" t="str">
        <f t="shared" si="1"/>
        <v>Baby Boomer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>
        <v>2021.0</v>
      </c>
      <c r="B721" s="4" t="s">
        <v>1617</v>
      </c>
      <c r="C721" s="4" t="s">
        <v>1593</v>
      </c>
      <c r="D721" s="4" t="s">
        <v>148</v>
      </c>
      <c r="E721" s="4" t="s">
        <v>33</v>
      </c>
      <c r="F721" s="4" t="s">
        <v>1618</v>
      </c>
      <c r="G721" s="4">
        <v>3.0</v>
      </c>
      <c r="H721" s="4">
        <v>51.0</v>
      </c>
      <c r="I721" s="4" t="s">
        <v>15</v>
      </c>
      <c r="J721" s="4" t="str">
        <f t="shared" si="1"/>
        <v>Gen X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>
        <v>2021.0</v>
      </c>
      <c r="B722" s="4" t="s">
        <v>1619</v>
      </c>
      <c r="C722" s="4" t="s">
        <v>1593</v>
      </c>
      <c r="D722" s="4" t="s">
        <v>148</v>
      </c>
      <c r="E722" s="4" t="s">
        <v>43</v>
      </c>
      <c r="F722" s="4" t="s">
        <v>1620</v>
      </c>
      <c r="G722" s="4">
        <v>2.0</v>
      </c>
      <c r="H722" s="4">
        <v>20.0</v>
      </c>
      <c r="I722" s="4" t="s">
        <v>15</v>
      </c>
      <c r="J722" s="4" t="str">
        <f t="shared" si="1"/>
        <v>Gen Z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>
        <v>2021.0</v>
      </c>
      <c r="B723" s="4" t="s">
        <v>1621</v>
      </c>
      <c r="C723" s="4" t="s">
        <v>1593</v>
      </c>
      <c r="D723" s="4" t="s">
        <v>53</v>
      </c>
      <c r="E723" s="4" t="s">
        <v>250</v>
      </c>
      <c r="F723" s="4" t="s">
        <v>1622</v>
      </c>
      <c r="G723" s="4">
        <v>2.0</v>
      </c>
      <c r="H723" s="4">
        <v>20.0</v>
      </c>
      <c r="I723" s="4" t="s">
        <v>15</v>
      </c>
      <c r="J723" s="4" t="str">
        <f t="shared" si="1"/>
        <v>Gen Z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>
        <v>2021.0</v>
      </c>
      <c r="B724" s="4" t="s">
        <v>1623</v>
      </c>
      <c r="C724" s="4" t="s">
        <v>1593</v>
      </c>
      <c r="D724" s="4" t="s">
        <v>58</v>
      </c>
      <c r="E724" s="4" t="s">
        <v>106</v>
      </c>
      <c r="F724" s="4" t="s">
        <v>1624</v>
      </c>
      <c r="G724" s="4">
        <v>2.0</v>
      </c>
      <c r="H724" s="4">
        <v>20.0</v>
      </c>
      <c r="I724" s="4" t="s">
        <v>15</v>
      </c>
      <c r="J724" s="4" t="str">
        <f t="shared" si="1"/>
        <v>Gen Z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>
        <v>2021.0</v>
      </c>
      <c r="B725" s="4" t="s">
        <v>1625</v>
      </c>
      <c r="C725" s="4" t="s">
        <v>1593</v>
      </c>
      <c r="D725" s="4" t="s">
        <v>80</v>
      </c>
      <c r="E725" s="4" t="s">
        <v>33</v>
      </c>
      <c r="F725" s="4" t="s">
        <v>1626</v>
      </c>
      <c r="G725" s="4">
        <v>3.0</v>
      </c>
      <c r="H725" s="4">
        <v>28.0</v>
      </c>
      <c r="I725" s="4" t="s">
        <v>15</v>
      </c>
      <c r="J725" s="4" t="str">
        <f t="shared" si="1"/>
        <v>Millennial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>
        <v>2021.0</v>
      </c>
      <c r="B726" s="4" t="s">
        <v>1627</v>
      </c>
      <c r="C726" s="4" t="s">
        <v>1593</v>
      </c>
      <c r="D726" s="4" t="s">
        <v>83</v>
      </c>
      <c r="E726" s="4" t="s">
        <v>282</v>
      </c>
      <c r="F726" s="4" t="s">
        <v>1628</v>
      </c>
      <c r="G726" s="4">
        <v>5.0</v>
      </c>
      <c r="H726" s="4">
        <v>24.0</v>
      </c>
      <c r="I726" s="4" t="s">
        <v>15</v>
      </c>
      <c r="J726" s="4" t="str">
        <f t="shared" si="1"/>
        <v>Gen Z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>
        <v>2021.0</v>
      </c>
      <c r="B727" s="4" t="s">
        <v>1629</v>
      </c>
      <c r="C727" s="4" t="s">
        <v>1593</v>
      </c>
      <c r="D727" s="4" t="s">
        <v>86</v>
      </c>
      <c r="E727" s="4" t="s">
        <v>125</v>
      </c>
      <c r="F727" s="4" t="s">
        <v>1630</v>
      </c>
      <c r="G727" s="4">
        <v>5.0</v>
      </c>
      <c r="H727" s="4">
        <v>42.0</v>
      </c>
      <c r="I727" s="4" t="s">
        <v>35</v>
      </c>
      <c r="J727" s="4" t="str">
        <f t="shared" si="1"/>
        <v>Gen X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>
        <v>2021.0</v>
      </c>
      <c r="B728" s="4" t="s">
        <v>2101</v>
      </c>
      <c r="C728" s="4" t="s">
        <v>1593</v>
      </c>
      <c r="D728" s="4" t="s">
        <v>93</v>
      </c>
      <c r="E728" s="4" t="s">
        <v>2102</v>
      </c>
      <c r="F728" s="4" t="s">
        <v>2103</v>
      </c>
      <c r="G728" s="4">
        <v>1.0</v>
      </c>
      <c r="H728" s="4">
        <v>37.0</v>
      </c>
      <c r="I728" s="4" t="s">
        <v>15</v>
      </c>
      <c r="J728" s="4" t="str">
        <f t="shared" si="1"/>
        <v>Millennial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>
        <v>2021.0</v>
      </c>
      <c r="B729" s="4" t="s">
        <v>1631</v>
      </c>
      <c r="C729" s="4" t="s">
        <v>1593</v>
      </c>
      <c r="D729" s="4" t="s">
        <v>93</v>
      </c>
      <c r="E729" s="4" t="s">
        <v>29</v>
      </c>
      <c r="F729" s="4" t="s">
        <v>1632</v>
      </c>
      <c r="G729" s="4">
        <v>6.0</v>
      </c>
      <c r="H729" s="4">
        <v>62.0</v>
      </c>
      <c r="I729" s="4" t="s">
        <v>35</v>
      </c>
      <c r="J729" s="4" t="str">
        <f t="shared" si="1"/>
        <v>Baby Boomer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>
        <v>2021.0</v>
      </c>
      <c r="B730" s="4" t="s">
        <v>1633</v>
      </c>
      <c r="C730" s="4" t="s">
        <v>1593</v>
      </c>
      <c r="D730" s="4" t="s">
        <v>109</v>
      </c>
      <c r="E730" s="4" t="s">
        <v>165</v>
      </c>
      <c r="F730" s="4" t="s">
        <v>1634</v>
      </c>
      <c r="G730" s="4">
        <v>5.0</v>
      </c>
      <c r="H730" s="4">
        <v>46.0</v>
      </c>
      <c r="I730" s="4" t="s">
        <v>15</v>
      </c>
      <c r="J730" s="4" t="str">
        <f t="shared" si="1"/>
        <v>Gen X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>
        <v>2021.0</v>
      </c>
      <c r="B731" s="4" t="s">
        <v>1635</v>
      </c>
      <c r="C731" s="4" t="s">
        <v>1593</v>
      </c>
      <c r="D731" s="4" t="s">
        <v>184</v>
      </c>
      <c r="E731" s="4" t="s">
        <v>37</v>
      </c>
      <c r="F731" s="4" t="s">
        <v>1636</v>
      </c>
      <c r="G731" s="4">
        <v>4.0</v>
      </c>
      <c r="H731" s="4">
        <v>48.0</v>
      </c>
      <c r="I731" s="4" t="s">
        <v>15</v>
      </c>
      <c r="J731" s="4" t="str">
        <f t="shared" si="1"/>
        <v>Gen X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>
        <v>2021.0</v>
      </c>
      <c r="B732" s="4" t="s">
        <v>1637</v>
      </c>
      <c r="C732" s="4" t="s">
        <v>1593</v>
      </c>
      <c r="D732" s="4" t="s">
        <v>184</v>
      </c>
      <c r="E732" s="4" t="s">
        <v>106</v>
      </c>
      <c r="F732" s="4" t="s">
        <v>1638</v>
      </c>
      <c r="G732" s="4">
        <v>3.0</v>
      </c>
      <c r="H732" s="4">
        <v>33.0</v>
      </c>
      <c r="I732" s="4" t="s">
        <v>15</v>
      </c>
      <c r="J732" s="4" t="str">
        <f t="shared" si="1"/>
        <v>Millennial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>
        <v>2021.0</v>
      </c>
      <c r="B733" s="4" t="s">
        <v>1639</v>
      </c>
      <c r="C733" s="4" t="s">
        <v>1593</v>
      </c>
      <c r="D733" s="4" t="s">
        <v>191</v>
      </c>
      <c r="E733" s="4" t="s">
        <v>43</v>
      </c>
      <c r="F733" s="4" t="s">
        <v>1640</v>
      </c>
      <c r="G733" s="4">
        <v>4.0</v>
      </c>
      <c r="H733" s="4">
        <v>29.0</v>
      </c>
      <c r="I733" s="4" t="s">
        <v>15</v>
      </c>
      <c r="J733" s="4" t="str">
        <f t="shared" si="1"/>
        <v>Millennial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>
        <v>2021.0</v>
      </c>
      <c r="B734" s="4" t="s">
        <v>2333</v>
      </c>
      <c r="C734" s="4" t="s">
        <v>2334</v>
      </c>
      <c r="D734" s="4" t="s">
        <v>12</v>
      </c>
      <c r="E734" s="4" t="s">
        <v>2335</v>
      </c>
      <c r="F734" s="4" t="s">
        <v>2336</v>
      </c>
      <c r="G734" s="4">
        <v>0.0</v>
      </c>
      <c r="H734" s="4">
        <v>32.0</v>
      </c>
      <c r="I734" s="4" t="s">
        <v>15</v>
      </c>
      <c r="J734" s="4" t="str">
        <f t="shared" si="1"/>
        <v>Millennial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>
        <v>2021.0</v>
      </c>
      <c r="B735" s="4" t="s">
        <v>2337</v>
      </c>
      <c r="C735" s="4" t="s">
        <v>2338</v>
      </c>
      <c r="D735" s="4" t="s">
        <v>75</v>
      </c>
      <c r="E735" s="4" t="s">
        <v>2339</v>
      </c>
      <c r="F735" s="4" t="s">
        <v>2340</v>
      </c>
      <c r="G735" s="4">
        <v>0.0</v>
      </c>
      <c r="H735" s="4">
        <v>41.0</v>
      </c>
      <c r="I735" s="4" t="s">
        <v>15</v>
      </c>
      <c r="J735" s="4" t="str">
        <f t="shared" si="1"/>
        <v>Gen X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>
        <v>2021.0</v>
      </c>
      <c r="B736" s="4" t="s">
        <v>1648</v>
      </c>
      <c r="C736" s="4" t="s">
        <v>1642</v>
      </c>
      <c r="D736" s="4" t="s">
        <v>46</v>
      </c>
      <c r="E736" s="4" t="s">
        <v>234</v>
      </c>
      <c r="F736" s="4" t="s">
        <v>1649</v>
      </c>
      <c r="G736" s="4">
        <v>5.0</v>
      </c>
      <c r="H736" s="4">
        <v>32.0</v>
      </c>
      <c r="I736" s="4" t="s">
        <v>15</v>
      </c>
      <c r="J736" s="4" t="str">
        <f t="shared" si="1"/>
        <v>Millennial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>
        <v>2021.0</v>
      </c>
      <c r="B737" s="4" t="s">
        <v>1650</v>
      </c>
      <c r="C737" s="4" t="s">
        <v>1642</v>
      </c>
      <c r="D737" s="4" t="s">
        <v>49</v>
      </c>
      <c r="E737" s="4" t="s">
        <v>136</v>
      </c>
      <c r="F737" s="4" t="s">
        <v>1651</v>
      </c>
      <c r="G737" s="4">
        <v>3.0</v>
      </c>
      <c r="H737" s="4">
        <v>51.0</v>
      </c>
      <c r="I737" s="4" t="s">
        <v>15</v>
      </c>
      <c r="J737" s="4" t="str">
        <f t="shared" si="1"/>
        <v>Gen X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>
        <v>2021.0</v>
      </c>
      <c r="B738" s="4" t="s">
        <v>1652</v>
      </c>
      <c r="C738" s="4" t="s">
        <v>1642</v>
      </c>
      <c r="D738" s="4" t="s">
        <v>49</v>
      </c>
      <c r="E738" s="4" t="s">
        <v>72</v>
      </c>
      <c r="F738" s="4" t="s">
        <v>1653</v>
      </c>
      <c r="G738" s="4">
        <v>5.0</v>
      </c>
      <c r="H738" s="4">
        <v>47.0</v>
      </c>
      <c r="I738" s="4" t="s">
        <v>15</v>
      </c>
      <c r="J738" s="4" t="str">
        <f t="shared" si="1"/>
        <v>Gen X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>
        <v>2021.0</v>
      </c>
      <c r="B739" s="4" t="s">
        <v>1654</v>
      </c>
      <c r="C739" s="4" t="s">
        <v>1642</v>
      </c>
      <c r="D739" s="4" t="s">
        <v>139</v>
      </c>
      <c r="E739" s="4" t="s">
        <v>140</v>
      </c>
      <c r="F739" s="4" t="s">
        <v>1655</v>
      </c>
      <c r="G739" s="4">
        <v>2.0</v>
      </c>
      <c r="H739" s="4">
        <v>32.0</v>
      </c>
      <c r="I739" s="4" t="s">
        <v>15</v>
      </c>
      <c r="J739" s="4" t="str">
        <f t="shared" si="1"/>
        <v>Millennial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>
        <v>2021.0</v>
      </c>
      <c r="B740" s="4" t="s">
        <v>1656</v>
      </c>
      <c r="C740" s="4" t="s">
        <v>1642</v>
      </c>
      <c r="D740" s="4" t="s">
        <v>143</v>
      </c>
      <c r="E740" s="4" t="s">
        <v>165</v>
      </c>
      <c r="F740" s="4" t="s">
        <v>1657</v>
      </c>
      <c r="G740" s="4">
        <v>3.0</v>
      </c>
      <c r="H740" s="4">
        <v>49.0</v>
      </c>
      <c r="I740" s="4" t="s">
        <v>35</v>
      </c>
      <c r="J740" s="4" t="str">
        <f t="shared" si="1"/>
        <v>Gen X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>
        <v>2021.0</v>
      </c>
      <c r="B741" s="4" t="s">
        <v>1658</v>
      </c>
      <c r="C741" s="4" t="s">
        <v>1642</v>
      </c>
      <c r="D741" s="4" t="s">
        <v>143</v>
      </c>
      <c r="E741" s="4" t="s">
        <v>90</v>
      </c>
      <c r="F741" s="4" t="s">
        <v>1659</v>
      </c>
      <c r="G741" s="4">
        <v>5.0</v>
      </c>
      <c r="H741" s="4">
        <v>24.0</v>
      </c>
      <c r="I741" s="4" t="s">
        <v>15</v>
      </c>
      <c r="J741" s="4" t="str">
        <f t="shared" si="1"/>
        <v>Gen Z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>
        <v>2021.0</v>
      </c>
      <c r="B742" s="4" t="s">
        <v>1660</v>
      </c>
      <c r="C742" s="4" t="s">
        <v>1642</v>
      </c>
      <c r="D742" s="4" t="s">
        <v>148</v>
      </c>
      <c r="E742" s="4" t="s">
        <v>61</v>
      </c>
      <c r="F742" s="4" t="s">
        <v>1661</v>
      </c>
      <c r="G742" s="4">
        <v>2.0</v>
      </c>
      <c r="H742" s="4">
        <v>42.0</v>
      </c>
      <c r="I742" s="4" t="s">
        <v>15</v>
      </c>
      <c r="J742" s="4" t="str">
        <f t="shared" si="1"/>
        <v>Gen X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>
        <v>2021.0</v>
      </c>
      <c r="B743" s="4" t="s">
        <v>1662</v>
      </c>
      <c r="C743" s="4" t="s">
        <v>1642</v>
      </c>
      <c r="D743" s="4" t="s">
        <v>58</v>
      </c>
      <c r="E743" s="4" t="s">
        <v>43</v>
      </c>
      <c r="F743" s="4" t="s">
        <v>1663</v>
      </c>
      <c r="G743" s="4">
        <v>5.0</v>
      </c>
      <c r="H743" s="4">
        <v>41.0</v>
      </c>
      <c r="I743" s="4" t="s">
        <v>15</v>
      </c>
      <c r="J743" s="4" t="str">
        <f t="shared" si="1"/>
        <v>Gen X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>
        <v>2021.0</v>
      </c>
      <c r="B744" s="4" t="s">
        <v>1664</v>
      </c>
      <c r="C744" s="4" t="s">
        <v>1642</v>
      </c>
      <c r="D744" s="4" t="s">
        <v>75</v>
      </c>
      <c r="E744" s="4" t="s">
        <v>29</v>
      </c>
      <c r="F744" s="4" t="s">
        <v>1665</v>
      </c>
      <c r="G744" s="4">
        <v>2.0</v>
      </c>
      <c r="H744" s="4">
        <v>20.0</v>
      </c>
      <c r="I744" s="4" t="s">
        <v>15</v>
      </c>
      <c r="J744" s="4" t="str">
        <f t="shared" si="1"/>
        <v>Gen Z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>
        <v>2021.0</v>
      </c>
      <c r="B745" s="4" t="s">
        <v>1666</v>
      </c>
      <c r="C745" s="4" t="s">
        <v>1642</v>
      </c>
      <c r="D745" s="4" t="s">
        <v>75</v>
      </c>
      <c r="E745" s="4" t="s">
        <v>64</v>
      </c>
      <c r="F745" s="4" t="s">
        <v>1667</v>
      </c>
      <c r="G745" s="4">
        <v>6.0</v>
      </c>
      <c r="H745" s="4">
        <v>33.0</v>
      </c>
      <c r="I745" s="4" t="s">
        <v>15</v>
      </c>
      <c r="J745" s="4" t="str">
        <f t="shared" si="1"/>
        <v>Millennial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>
        <v>2021.0</v>
      </c>
      <c r="B746" s="4" t="s">
        <v>1668</v>
      </c>
      <c r="C746" s="4" t="s">
        <v>1642</v>
      </c>
      <c r="D746" s="4" t="s">
        <v>86</v>
      </c>
      <c r="E746" s="4" t="s">
        <v>114</v>
      </c>
      <c r="F746" s="4" t="s">
        <v>1669</v>
      </c>
      <c r="G746" s="4">
        <v>3.0</v>
      </c>
      <c r="H746" s="4">
        <v>31.0</v>
      </c>
      <c r="I746" s="4" t="s">
        <v>15</v>
      </c>
      <c r="J746" s="4" t="str">
        <f t="shared" si="1"/>
        <v>Millennial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>
        <v>2021.0</v>
      </c>
      <c r="B747" s="4" t="s">
        <v>1670</v>
      </c>
      <c r="C747" s="4" t="s">
        <v>1642</v>
      </c>
      <c r="D747" s="4" t="s">
        <v>86</v>
      </c>
      <c r="E747" s="4" t="s">
        <v>37</v>
      </c>
      <c r="F747" s="4" t="s">
        <v>1671</v>
      </c>
      <c r="G747" s="4">
        <v>3.0</v>
      </c>
      <c r="H747" s="4">
        <v>52.0</v>
      </c>
      <c r="I747" s="4" t="s">
        <v>35</v>
      </c>
      <c r="J747" s="4" t="str">
        <f t="shared" si="1"/>
        <v>Gen X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>
        <v>2021.0</v>
      </c>
      <c r="B748" s="4" t="s">
        <v>1672</v>
      </c>
      <c r="C748" s="4" t="s">
        <v>1642</v>
      </c>
      <c r="D748" s="4" t="s">
        <v>93</v>
      </c>
      <c r="E748" s="4" t="s">
        <v>50</v>
      </c>
      <c r="F748" s="4" t="s">
        <v>1673</v>
      </c>
      <c r="G748" s="4">
        <v>2.0</v>
      </c>
      <c r="H748" s="4">
        <v>23.0</v>
      </c>
      <c r="I748" s="4" t="s">
        <v>15</v>
      </c>
      <c r="J748" s="4" t="str">
        <f t="shared" si="1"/>
        <v>Gen Z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>
        <v>2021.0</v>
      </c>
      <c r="B749" s="4" t="s">
        <v>1674</v>
      </c>
      <c r="C749" s="4" t="s">
        <v>1642</v>
      </c>
      <c r="D749" s="4" t="s">
        <v>93</v>
      </c>
      <c r="E749" s="4" t="s">
        <v>136</v>
      </c>
      <c r="F749" s="4" t="s">
        <v>1675</v>
      </c>
      <c r="G749" s="4">
        <v>5.0</v>
      </c>
      <c r="H749" s="4">
        <v>46.0</v>
      </c>
      <c r="I749" s="4" t="s">
        <v>15</v>
      </c>
      <c r="J749" s="4" t="str">
        <f t="shared" si="1"/>
        <v>Gen X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>
        <v>2021.0</v>
      </c>
      <c r="B750" s="4" t="s">
        <v>1676</v>
      </c>
      <c r="C750" s="4" t="s">
        <v>1642</v>
      </c>
      <c r="D750" s="4" t="s">
        <v>97</v>
      </c>
      <c r="E750" s="4" t="s">
        <v>234</v>
      </c>
      <c r="F750" s="4" t="s">
        <v>1677</v>
      </c>
      <c r="G750" s="4">
        <v>5.0</v>
      </c>
      <c r="H750" s="4">
        <v>48.0</v>
      </c>
      <c r="I750" s="4" t="s">
        <v>35</v>
      </c>
      <c r="J750" s="4" t="str">
        <f t="shared" si="1"/>
        <v>Gen X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>
        <v>2021.0</v>
      </c>
      <c r="B751" s="4" t="s">
        <v>1678</v>
      </c>
      <c r="C751" s="4" t="s">
        <v>1642</v>
      </c>
      <c r="D751" s="4" t="s">
        <v>176</v>
      </c>
      <c r="E751" s="4" t="s">
        <v>234</v>
      </c>
      <c r="F751" s="4" t="s">
        <v>1679</v>
      </c>
      <c r="G751" s="4">
        <v>2.0</v>
      </c>
      <c r="H751" s="4">
        <v>49.0</v>
      </c>
      <c r="I751" s="4" t="s">
        <v>15</v>
      </c>
      <c r="J751" s="4" t="str">
        <f t="shared" si="1"/>
        <v>Gen X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>
        <v>2021.0</v>
      </c>
      <c r="B752" s="4" t="s">
        <v>1680</v>
      </c>
      <c r="C752" s="4" t="s">
        <v>1642</v>
      </c>
      <c r="D752" s="4" t="s">
        <v>103</v>
      </c>
      <c r="E752" s="4" t="s">
        <v>21</v>
      </c>
      <c r="F752" s="4" t="s">
        <v>1681</v>
      </c>
      <c r="G752" s="4">
        <v>6.0</v>
      </c>
      <c r="H752" s="4">
        <v>25.0</v>
      </c>
      <c r="I752" s="4" t="s">
        <v>15</v>
      </c>
      <c r="J752" s="4" t="str">
        <f t="shared" si="1"/>
        <v>Millennial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>
        <v>2021.0</v>
      </c>
      <c r="B753" s="4" t="s">
        <v>1682</v>
      </c>
      <c r="C753" s="4" t="s">
        <v>1642</v>
      </c>
      <c r="D753" s="4" t="s">
        <v>109</v>
      </c>
      <c r="E753" s="4" t="s">
        <v>87</v>
      </c>
      <c r="F753" s="4" t="s">
        <v>1683</v>
      </c>
      <c r="G753" s="4">
        <v>3.0</v>
      </c>
      <c r="H753" s="4">
        <v>48.0</v>
      </c>
      <c r="I753" s="4" t="s">
        <v>15</v>
      </c>
      <c r="J753" s="4" t="str">
        <f t="shared" si="1"/>
        <v>Gen X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>
        <v>2021.0</v>
      </c>
      <c r="B754" s="4" t="s">
        <v>1684</v>
      </c>
      <c r="C754" s="4" t="s">
        <v>1642</v>
      </c>
      <c r="D754" s="4" t="s">
        <v>109</v>
      </c>
      <c r="E754" s="4" t="s">
        <v>234</v>
      </c>
      <c r="F754" s="4" t="s">
        <v>1685</v>
      </c>
      <c r="G754" s="4">
        <v>5.0</v>
      </c>
      <c r="H754" s="4">
        <v>32.0</v>
      </c>
      <c r="I754" s="4" t="s">
        <v>15</v>
      </c>
      <c r="J754" s="4" t="str">
        <f t="shared" si="1"/>
        <v>Millennial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>
        <v>2021.0</v>
      </c>
      <c r="B755" s="4" t="s">
        <v>1686</v>
      </c>
      <c r="C755" s="4" t="s">
        <v>1642</v>
      </c>
      <c r="D755" s="4" t="s">
        <v>191</v>
      </c>
      <c r="E755" s="4" t="s">
        <v>125</v>
      </c>
      <c r="F755" s="4" t="s">
        <v>1687</v>
      </c>
      <c r="G755" s="4">
        <v>4.0</v>
      </c>
      <c r="H755" s="4">
        <v>48.0</v>
      </c>
      <c r="I755" s="4" t="s">
        <v>15</v>
      </c>
      <c r="J755" s="4" t="str">
        <f t="shared" si="1"/>
        <v>Gen X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>
        <v>2021.0</v>
      </c>
      <c r="B756" s="4" t="s">
        <v>1688</v>
      </c>
      <c r="C756" s="4" t="s">
        <v>1642</v>
      </c>
      <c r="D756" s="4" t="s">
        <v>191</v>
      </c>
      <c r="E756" s="4" t="s">
        <v>140</v>
      </c>
      <c r="F756" s="4" t="s">
        <v>1689</v>
      </c>
      <c r="G756" s="4">
        <v>2.0</v>
      </c>
      <c r="H756" s="4">
        <v>39.0</v>
      </c>
      <c r="I756" s="4" t="s">
        <v>15</v>
      </c>
      <c r="J756" s="4" t="str">
        <f t="shared" si="1"/>
        <v>Millennial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>
        <v>2021.0</v>
      </c>
      <c r="B757" s="4" t="s">
        <v>2104</v>
      </c>
      <c r="C757" s="4" t="s">
        <v>2105</v>
      </c>
      <c r="D757" s="4" t="s">
        <v>12</v>
      </c>
      <c r="E757" s="4" t="s">
        <v>2106</v>
      </c>
      <c r="F757" s="4" t="s">
        <v>2107</v>
      </c>
      <c r="G757" s="4">
        <v>1.0</v>
      </c>
      <c r="H757" s="4">
        <v>26.0</v>
      </c>
      <c r="I757" s="4" t="s">
        <v>15</v>
      </c>
      <c r="J757" s="4" t="str">
        <f t="shared" si="1"/>
        <v>Millennial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>
        <v>2021.0</v>
      </c>
      <c r="B758" s="4" t="s">
        <v>2341</v>
      </c>
      <c r="C758" s="4" t="s">
        <v>1691</v>
      </c>
      <c r="D758" s="4" t="s">
        <v>24</v>
      </c>
      <c r="E758" s="4" t="s">
        <v>2342</v>
      </c>
      <c r="F758" s="4" t="s">
        <v>2343</v>
      </c>
      <c r="G758" s="4">
        <v>0.0</v>
      </c>
      <c r="H758" s="4">
        <v>36.0</v>
      </c>
      <c r="I758" s="4" t="s">
        <v>15</v>
      </c>
      <c r="J758" s="4" t="str">
        <f t="shared" si="1"/>
        <v>Millennial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>
        <v>2021.0</v>
      </c>
      <c r="B759" s="4" t="s">
        <v>1703</v>
      </c>
      <c r="C759" s="4" t="s">
        <v>1691</v>
      </c>
      <c r="D759" s="4" t="s">
        <v>49</v>
      </c>
      <c r="E759" s="4" t="s">
        <v>136</v>
      </c>
      <c r="F759" s="4" t="s">
        <v>1704</v>
      </c>
      <c r="G759" s="4">
        <v>5.0</v>
      </c>
      <c r="H759" s="4">
        <v>43.0</v>
      </c>
      <c r="I759" s="4" t="s">
        <v>15</v>
      </c>
      <c r="J759" s="4" t="str">
        <f t="shared" si="1"/>
        <v>Gen X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>
        <v>2021.0</v>
      </c>
      <c r="B760" s="4" t="s">
        <v>1705</v>
      </c>
      <c r="C760" s="4" t="s">
        <v>1691</v>
      </c>
      <c r="D760" s="4" t="s">
        <v>49</v>
      </c>
      <c r="E760" s="4" t="s">
        <v>40</v>
      </c>
      <c r="F760" s="4" t="s">
        <v>1706</v>
      </c>
      <c r="G760" s="4">
        <v>4.0</v>
      </c>
      <c r="H760" s="4">
        <v>23.0</v>
      </c>
      <c r="I760" s="4" t="s">
        <v>15</v>
      </c>
      <c r="J760" s="4" t="str">
        <f t="shared" si="1"/>
        <v>Gen Z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>
        <v>2021.0</v>
      </c>
      <c r="B761" s="4" t="s">
        <v>1707</v>
      </c>
      <c r="C761" s="4" t="s">
        <v>1691</v>
      </c>
      <c r="D761" s="4" t="s">
        <v>49</v>
      </c>
      <c r="E761" s="4" t="s">
        <v>234</v>
      </c>
      <c r="F761" s="4" t="s">
        <v>1708</v>
      </c>
      <c r="G761" s="4">
        <v>4.0</v>
      </c>
      <c r="H761" s="4">
        <v>28.0</v>
      </c>
      <c r="I761" s="4" t="s">
        <v>15</v>
      </c>
      <c r="J761" s="4" t="str">
        <f t="shared" si="1"/>
        <v>Millennial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>
        <v>2021.0</v>
      </c>
      <c r="B762" s="4" t="s">
        <v>1709</v>
      </c>
      <c r="C762" s="4" t="s">
        <v>1691</v>
      </c>
      <c r="D762" s="4" t="s">
        <v>139</v>
      </c>
      <c r="E762" s="4" t="s">
        <v>250</v>
      </c>
      <c r="F762" s="4" t="s">
        <v>1710</v>
      </c>
      <c r="G762" s="4">
        <v>6.0</v>
      </c>
      <c r="H762" s="4">
        <v>47.0</v>
      </c>
      <c r="I762" s="4" t="s">
        <v>15</v>
      </c>
      <c r="J762" s="4" t="str">
        <f t="shared" si="1"/>
        <v>Gen X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>
        <v>2021.0</v>
      </c>
      <c r="B763" s="4" t="s">
        <v>1711</v>
      </c>
      <c r="C763" s="4" t="s">
        <v>1691</v>
      </c>
      <c r="D763" s="4" t="s">
        <v>265</v>
      </c>
      <c r="E763" s="4" t="s">
        <v>133</v>
      </c>
      <c r="F763" s="4" t="s">
        <v>1712</v>
      </c>
      <c r="G763" s="4">
        <v>6.0</v>
      </c>
      <c r="H763" s="4">
        <v>24.0</v>
      </c>
      <c r="I763" s="4" t="s">
        <v>15</v>
      </c>
      <c r="J763" s="4" t="str">
        <f t="shared" si="1"/>
        <v>Gen Z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>
        <v>2021.0</v>
      </c>
      <c r="B764" s="4" t="s">
        <v>1713</v>
      </c>
      <c r="C764" s="4" t="s">
        <v>1691</v>
      </c>
      <c r="D764" s="4" t="s">
        <v>143</v>
      </c>
      <c r="E764" s="4" t="s">
        <v>106</v>
      </c>
      <c r="F764" s="4" t="s">
        <v>1714</v>
      </c>
      <c r="G764" s="4">
        <v>3.0</v>
      </c>
      <c r="H764" s="4">
        <v>25.0</v>
      </c>
      <c r="I764" s="4" t="s">
        <v>15</v>
      </c>
      <c r="J764" s="4" t="str">
        <f t="shared" si="1"/>
        <v>Millennial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>
        <v>2021.0</v>
      </c>
      <c r="B765" s="4" t="s">
        <v>1715</v>
      </c>
      <c r="C765" s="4" t="s">
        <v>1691</v>
      </c>
      <c r="D765" s="4" t="s">
        <v>53</v>
      </c>
      <c r="E765" s="4" t="s">
        <v>72</v>
      </c>
      <c r="F765" s="4" t="s">
        <v>1716</v>
      </c>
      <c r="G765" s="4">
        <v>6.0</v>
      </c>
      <c r="H765" s="4">
        <v>25.0</v>
      </c>
      <c r="I765" s="4" t="s">
        <v>15</v>
      </c>
      <c r="J765" s="4" t="str">
        <f t="shared" si="1"/>
        <v>Millennial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>
        <v>2021.0</v>
      </c>
      <c r="B766" s="4" t="s">
        <v>1717</v>
      </c>
      <c r="C766" s="4" t="s">
        <v>1691</v>
      </c>
      <c r="D766" s="4" t="s">
        <v>53</v>
      </c>
      <c r="E766" s="4" t="s">
        <v>133</v>
      </c>
      <c r="F766" s="4" t="s">
        <v>1718</v>
      </c>
      <c r="G766" s="4">
        <v>5.0</v>
      </c>
      <c r="H766" s="4">
        <v>32.0</v>
      </c>
      <c r="I766" s="4" t="s">
        <v>15</v>
      </c>
      <c r="J766" s="4" t="str">
        <f t="shared" si="1"/>
        <v>Millennial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>
        <v>2021.0</v>
      </c>
      <c r="B767" s="4" t="s">
        <v>1719</v>
      </c>
      <c r="C767" s="4" t="s">
        <v>1691</v>
      </c>
      <c r="D767" s="4" t="s">
        <v>58</v>
      </c>
      <c r="E767" s="4" t="s">
        <v>114</v>
      </c>
      <c r="F767" s="4" t="s">
        <v>1720</v>
      </c>
      <c r="G767" s="4">
        <v>3.0</v>
      </c>
      <c r="H767" s="4">
        <v>46.0</v>
      </c>
      <c r="I767" s="4" t="s">
        <v>15</v>
      </c>
      <c r="J767" s="4" t="str">
        <f t="shared" si="1"/>
        <v>Gen X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>
        <v>2021.0</v>
      </c>
      <c r="B768" s="4" t="s">
        <v>1721</v>
      </c>
      <c r="C768" s="4" t="s">
        <v>1691</v>
      </c>
      <c r="D768" s="4" t="s">
        <v>58</v>
      </c>
      <c r="E768" s="4" t="s">
        <v>94</v>
      </c>
      <c r="F768" s="4" t="s">
        <v>1722</v>
      </c>
      <c r="G768" s="4">
        <v>4.0</v>
      </c>
      <c r="H768" s="4">
        <v>35.0</v>
      </c>
      <c r="I768" s="4" t="s">
        <v>15</v>
      </c>
      <c r="J768" s="4" t="str">
        <f t="shared" si="1"/>
        <v>Millennial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>
        <v>2021.0</v>
      </c>
      <c r="B769" s="4" t="s">
        <v>1723</v>
      </c>
      <c r="C769" s="4" t="s">
        <v>1691</v>
      </c>
      <c r="D769" s="4" t="s">
        <v>69</v>
      </c>
      <c r="E769" s="4" t="s">
        <v>100</v>
      </c>
      <c r="F769" s="4" t="s">
        <v>1724</v>
      </c>
      <c r="G769" s="4">
        <v>6.0</v>
      </c>
      <c r="H769" s="4">
        <v>36.0</v>
      </c>
      <c r="I769" s="4" t="s">
        <v>15</v>
      </c>
      <c r="J769" s="4" t="str">
        <f t="shared" si="1"/>
        <v>Millennial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>
        <v>2021.0</v>
      </c>
      <c r="B770" s="4" t="s">
        <v>1725</v>
      </c>
      <c r="C770" s="4" t="s">
        <v>1691</v>
      </c>
      <c r="D770" s="4" t="s">
        <v>75</v>
      </c>
      <c r="E770" s="4" t="s">
        <v>128</v>
      </c>
      <c r="F770" s="4" t="s">
        <v>1726</v>
      </c>
      <c r="G770" s="4">
        <v>5.0</v>
      </c>
      <c r="H770" s="4">
        <v>32.0</v>
      </c>
      <c r="I770" s="4" t="s">
        <v>35</v>
      </c>
      <c r="J770" s="4" t="str">
        <f t="shared" si="1"/>
        <v>Millennial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>
        <v>2021.0</v>
      </c>
      <c r="B771" s="4" t="s">
        <v>1727</v>
      </c>
      <c r="C771" s="4" t="s">
        <v>1691</v>
      </c>
      <c r="D771" s="4" t="s">
        <v>75</v>
      </c>
      <c r="E771" s="4" t="s">
        <v>94</v>
      </c>
      <c r="F771" s="4" t="s">
        <v>1728</v>
      </c>
      <c r="G771" s="4">
        <v>3.0</v>
      </c>
      <c r="H771" s="4">
        <v>24.0</v>
      </c>
      <c r="I771" s="4" t="s">
        <v>15</v>
      </c>
      <c r="J771" s="4" t="str">
        <f t="shared" si="1"/>
        <v>Gen Z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>
        <v>2021.0</v>
      </c>
      <c r="B772" s="4" t="s">
        <v>1729</v>
      </c>
      <c r="C772" s="4" t="s">
        <v>1691</v>
      </c>
      <c r="D772" s="4" t="s">
        <v>75</v>
      </c>
      <c r="E772" s="4" t="s">
        <v>43</v>
      </c>
      <c r="F772" s="4" t="s">
        <v>1730</v>
      </c>
      <c r="G772" s="4">
        <v>2.0</v>
      </c>
      <c r="H772" s="4">
        <v>30.0</v>
      </c>
      <c r="I772" s="4" t="s">
        <v>15</v>
      </c>
      <c r="J772" s="4" t="str">
        <f t="shared" si="1"/>
        <v>Millennial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>
        <v>2021.0</v>
      </c>
      <c r="B773" s="4" t="s">
        <v>1731</v>
      </c>
      <c r="C773" s="4" t="s">
        <v>1691</v>
      </c>
      <c r="D773" s="4" t="s">
        <v>80</v>
      </c>
      <c r="E773" s="4" t="s">
        <v>179</v>
      </c>
      <c r="F773" s="4" t="s">
        <v>1732</v>
      </c>
      <c r="G773" s="4">
        <v>6.0</v>
      </c>
      <c r="H773" s="4">
        <v>44.0</v>
      </c>
      <c r="I773" s="4" t="s">
        <v>35</v>
      </c>
      <c r="J773" s="4" t="str">
        <f t="shared" si="1"/>
        <v>Gen X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>
        <v>2021.0</v>
      </c>
      <c r="B774" s="4" t="s">
        <v>1733</v>
      </c>
      <c r="C774" s="4" t="s">
        <v>1691</v>
      </c>
      <c r="D774" s="4" t="s">
        <v>86</v>
      </c>
      <c r="E774" s="4" t="s">
        <v>106</v>
      </c>
      <c r="F774" s="4" t="s">
        <v>1734</v>
      </c>
      <c r="G774" s="4">
        <v>3.0</v>
      </c>
      <c r="H774" s="4">
        <v>22.0</v>
      </c>
      <c r="I774" s="4" t="s">
        <v>15</v>
      </c>
      <c r="J774" s="4" t="str">
        <f t="shared" si="1"/>
        <v>Gen Z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>
        <v>2021.0</v>
      </c>
      <c r="B775" s="4" t="s">
        <v>1735</v>
      </c>
      <c r="C775" s="4" t="s">
        <v>1691</v>
      </c>
      <c r="D775" s="4" t="s">
        <v>93</v>
      </c>
      <c r="E775" s="4" t="s">
        <v>87</v>
      </c>
      <c r="F775" s="4" t="s">
        <v>1736</v>
      </c>
      <c r="G775" s="4">
        <v>5.0</v>
      </c>
      <c r="H775" s="4">
        <v>24.0</v>
      </c>
      <c r="I775" s="4" t="s">
        <v>15</v>
      </c>
      <c r="J775" s="4" t="str">
        <f t="shared" si="1"/>
        <v>Gen Z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>
        <v>2021.0</v>
      </c>
      <c r="B776" s="4" t="s">
        <v>1737</v>
      </c>
      <c r="C776" s="4" t="s">
        <v>1691</v>
      </c>
      <c r="D776" s="4" t="s">
        <v>93</v>
      </c>
      <c r="E776" s="4" t="s">
        <v>250</v>
      </c>
      <c r="F776" s="4" t="s">
        <v>1738</v>
      </c>
      <c r="G776" s="4">
        <v>5.0</v>
      </c>
      <c r="H776" s="4">
        <v>37.0</v>
      </c>
      <c r="I776" s="4" t="s">
        <v>15</v>
      </c>
      <c r="J776" s="4" t="str">
        <f t="shared" si="1"/>
        <v>Millennial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>
        <v>2021.0</v>
      </c>
      <c r="B777" s="4" t="s">
        <v>1739</v>
      </c>
      <c r="C777" s="4" t="s">
        <v>1691</v>
      </c>
      <c r="D777" s="4" t="s">
        <v>97</v>
      </c>
      <c r="E777" s="4" t="s">
        <v>128</v>
      </c>
      <c r="F777" s="4" t="s">
        <v>1740</v>
      </c>
      <c r="G777" s="4">
        <v>4.0</v>
      </c>
      <c r="H777" s="4">
        <v>41.0</v>
      </c>
      <c r="I777" s="4" t="s">
        <v>35</v>
      </c>
      <c r="J777" s="4" t="str">
        <f t="shared" si="1"/>
        <v>Gen X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>
        <v>2021.0</v>
      </c>
      <c r="B778" s="4" t="s">
        <v>1741</v>
      </c>
      <c r="C778" s="4" t="s">
        <v>1691</v>
      </c>
      <c r="D778" s="4" t="s">
        <v>176</v>
      </c>
      <c r="E778" s="4" t="s">
        <v>250</v>
      </c>
      <c r="F778" s="4" t="s">
        <v>1742</v>
      </c>
      <c r="G778" s="4">
        <v>3.0</v>
      </c>
      <c r="H778" s="4">
        <v>39.0</v>
      </c>
      <c r="I778" s="4" t="s">
        <v>35</v>
      </c>
      <c r="J778" s="4" t="str">
        <f t="shared" si="1"/>
        <v>Millennial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>
        <v>2021.0</v>
      </c>
      <c r="B779" s="4" t="s">
        <v>1743</v>
      </c>
      <c r="C779" s="4" t="s">
        <v>1691</v>
      </c>
      <c r="D779" s="4" t="s">
        <v>176</v>
      </c>
      <c r="E779" s="4" t="s">
        <v>128</v>
      </c>
      <c r="F779" s="4" t="s">
        <v>1744</v>
      </c>
      <c r="G779" s="4">
        <v>6.0</v>
      </c>
      <c r="H779" s="4">
        <v>25.0</v>
      </c>
      <c r="I779" s="4" t="s">
        <v>15</v>
      </c>
      <c r="J779" s="4" t="str">
        <f t="shared" si="1"/>
        <v>Millennial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>
        <v>2021.0</v>
      </c>
      <c r="B780" s="4" t="s">
        <v>1745</v>
      </c>
      <c r="C780" s="4" t="s">
        <v>1691</v>
      </c>
      <c r="D780" s="4" t="s">
        <v>176</v>
      </c>
      <c r="E780" s="4" t="s">
        <v>90</v>
      </c>
      <c r="F780" s="4" t="s">
        <v>1746</v>
      </c>
      <c r="G780" s="4">
        <v>4.0</v>
      </c>
      <c r="H780" s="4">
        <v>24.0</v>
      </c>
      <c r="I780" s="4" t="s">
        <v>15</v>
      </c>
      <c r="J780" s="4" t="str">
        <f t="shared" si="1"/>
        <v>Gen Z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>
        <v>2021.0</v>
      </c>
      <c r="B781" s="4" t="s">
        <v>1747</v>
      </c>
      <c r="C781" s="4" t="s">
        <v>1691</v>
      </c>
      <c r="D781" s="4" t="s">
        <v>109</v>
      </c>
      <c r="E781" s="4" t="s">
        <v>17</v>
      </c>
      <c r="F781" s="4" t="s">
        <v>1748</v>
      </c>
      <c r="G781" s="4">
        <v>2.0</v>
      </c>
      <c r="H781" s="4">
        <v>21.0</v>
      </c>
      <c r="I781" s="4" t="s">
        <v>15</v>
      </c>
      <c r="J781" s="4" t="str">
        <f t="shared" si="1"/>
        <v>Gen Z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>
        <v>2021.0</v>
      </c>
      <c r="B782" s="4" t="s">
        <v>2108</v>
      </c>
      <c r="C782" s="4" t="s">
        <v>1750</v>
      </c>
      <c r="D782" s="4" t="s">
        <v>28</v>
      </c>
      <c r="E782" s="4" t="s">
        <v>250</v>
      </c>
      <c r="F782" s="4" t="s">
        <v>2109</v>
      </c>
      <c r="G782" s="4">
        <v>1.0</v>
      </c>
      <c r="H782" s="4">
        <v>32.0</v>
      </c>
      <c r="I782" s="4" t="s">
        <v>15</v>
      </c>
      <c r="J782" s="4" t="str">
        <f t="shared" si="1"/>
        <v>Millennial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>
        <v>2021.0</v>
      </c>
      <c r="B783" s="4" t="s">
        <v>1754</v>
      </c>
      <c r="C783" s="4" t="s">
        <v>1750</v>
      </c>
      <c r="D783" s="4" t="s">
        <v>32</v>
      </c>
      <c r="E783" s="4" t="s">
        <v>29</v>
      </c>
      <c r="F783" s="4" t="s">
        <v>1755</v>
      </c>
      <c r="G783" s="4">
        <v>4.0</v>
      </c>
      <c r="H783" s="4">
        <v>42.0</v>
      </c>
      <c r="I783" s="4" t="s">
        <v>15</v>
      </c>
      <c r="J783" s="4" t="str">
        <f t="shared" si="1"/>
        <v>Gen X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>
        <v>2021.0</v>
      </c>
      <c r="B784" s="4" t="s">
        <v>1756</v>
      </c>
      <c r="C784" s="4" t="s">
        <v>1750</v>
      </c>
      <c r="D784" s="4" t="s">
        <v>139</v>
      </c>
      <c r="E784" s="4" t="s">
        <v>50</v>
      </c>
      <c r="F784" s="4" t="s">
        <v>1757</v>
      </c>
      <c r="G784" s="4">
        <v>6.0</v>
      </c>
      <c r="H784" s="4">
        <v>53.0</v>
      </c>
      <c r="I784" s="4" t="s">
        <v>35</v>
      </c>
      <c r="J784" s="4" t="str">
        <f t="shared" si="1"/>
        <v>Gen X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>
        <v>2021.0</v>
      </c>
      <c r="B785" s="4" t="s">
        <v>1758</v>
      </c>
      <c r="C785" s="4" t="s">
        <v>1750</v>
      </c>
      <c r="D785" s="4" t="s">
        <v>139</v>
      </c>
      <c r="E785" s="4" t="s">
        <v>114</v>
      </c>
      <c r="F785" s="4" t="s">
        <v>1759</v>
      </c>
      <c r="G785" s="4">
        <v>4.0</v>
      </c>
      <c r="H785" s="4">
        <v>39.0</v>
      </c>
      <c r="I785" s="4" t="s">
        <v>15</v>
      </c>
      <c r="J785" s="4" t="str">
        <f t="shared" si="1"/>
        <v>Millennial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>
        <v>2021.0</v>
      </c>
      <c r="B786" s="4" t="s">
        <v>1760</v>
      </c>
      <c r="C786" s="4" t="s">
        <v>1750</v>
      </c>
      <c r="D786" s="4" t="s">
        <v>143</v>
      </c>
      <c r="E786" s="4" t="s">
        <v>33</v>
      </c>
      <c r="F786" s="4" t="s">
        <v>1761</v>
      </c>
      <c r="G786" s="4">
        <v>4.0</v>
      </c>
      <c r="H786" s="4">
        <v>27.0</v>
      </c>
      <c r="I786" s="4" t="s">
        <v>15</v>
      </c>
      <c r="J786" s="4" t="str">
        <f t="shared" si="1"/>
        <v>Millennial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>
        <v>2021.0</v>
      </c>
      <c r="B787" s="4" t="s">
        <v>1762</v>
      </c>
      <c r="C787" s="4" t="s">
        <v>1750</v>
      </c>
      <c r="D787" s="4" t="s">
        <v>143</v>
      </c>
      <c r="E787" s="4" t="s">
        <v>87</v>
      </c>
      <c r="F787" s="4" t="s">
        <v>1763</v>
      </c>
      <c r="G787" s="4">
        <v>6.0</v>
      </c>
      <c r="H787" s="4">
        <v>49.0</v>
      </c>
      <c r="I787" s="4" t="s">
        <v>15</v>
      </c>
      <c r="J787" s="4" t="str">
        <f t="shared" si="1"/>
        <v>Gen X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>
        <v>2021.0</v>
      </c>
      <c r="B788" s="4" t="s">
        <v>1764</v>
      </c>
      <c r="C788" s="4" t="s">
        <v>1750</v>
      </c>
      <c r="D788" s="4" t="s">
        <v>143</v>
      </c>
      <c r="E788" s="4" t="s">
        <v>125</v>
      </c>
      <c r="F788" s="4" t="s">
        <v>1765</v>
      </c>
      <c r="G788" s="4">
        <v>5.0</v>
      </c>
      <c r="H788" s="4">
        <v>50.0</v>
      </c>
      <c r="I788" s="4" t="s">
        <v>15</v>
      </c>
      <c r="J788" s="4" t="str">
        <f t="shared" si="1"/>
        <v>Gen X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>
        <v>2021.0</v>
      </c>
      <c r="B789" s="4" t="s">
        <v>1766</v>
      </c>
      <c r="C789" s="4" t="s">
        <v>1750</v>
      </c>
      <c r="D789" s="4" t="s">
        <v>143</v>
      </c>
      <c r="E789" s="4" t="s">
        <v>40</v>
      </c>
      <c r="F789" s="4" t="s">
        <v>1767</v>
      </c>
      <c r="G789" s="4">
        <v>6.0</v>
      </c>
      <c r="H789" s="4">
        <v>44.0</v>
      </c>
      <c r="I789" s="4" t="s">
        <v>35</v>
      </c>
      <c r="J789" s="4" t="str">
        <f t="shared" si="1"/>
        <v>Gen X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>
        <v>2021.0</v>
      </c>
      <c r="B790" s="4" t="s">
        <v>1768</v>
      </c>
      <c r="C790" s="4" t="s">
        <v>1750</v>
      </c>
      <c r="D790" s="4" t="s">
        <v>143</v>
      </c>
      <c r="E790" s="4" t="s">
        <v>25</v>
      </c>
      <c r="F790" s="4" t="s">
        <v>1769</v>
      </c>
      <c r="G790" s="4">
        <v>6.0</v>
      </c>
      <c r="H790" s="4">
        <v>41.0</v>
      </c>
      <c r="I790" s="4" t="s">
        <v>15</v>
      </c>
      <c r="J790" s="4" t="str">
        <f t="shared" si="1"/>
        <v>Gen X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>
        <v>2021.0</v>
      </c>
      <c r="B791" s="4" t="s">
        <v>1770</v>
      </c>
      <c r="C791" s="4" t="s">
        <v>1750</v>
      </c>
      <c r="D791" s="4" t="s">
        <v>53</v>
      </c>
      <c r="E791" s="4" t="s">
        <v>128</v>
      </c>
      <c r="F791" s="4" t="s">
        <v>1771</v>
      </c>
      <c r="G791" s="4">
        <v>5.0</v>
      </c>
      <c r="H791" s="4">
        <v>29.0</v>
      </c>
      <c r="I791" s="4" t="s">
        <v>15</v>
      </c>
      <c r="J791" s="4" t="str">
        <f t="shared" si="1"/>
        <v>Millennial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>
        <v>2021.0</v>
      </c>
      <c r="B792" s="4" t="s">
        <v>1772</v>
      </c>
      <c r="C792" s="4" t="s">
        <v>1750</v>
      </c>
      <c r="D792" s="4" t="s">
        <v>58</v>
      </c>
      <c r="E792" s="4" t="s">
        <v>140</v>
      </c>
      <c r="F792" s="4" t="s">
        <v>1773</v>
      </c>
      <c r="G792" s="4">
        <v>3.0</v>
      </c>
      <c r="H792" s="4">
        <v>35.0</v>
      </c>
      <c r="I792" s="4" t="s">
        <v>15</v>
      </c>
      <c r="J792" s="4" t="str">
        <f t="shared" si="1"/>
        <v>Millennial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>
        <v>2021.0</v>
      </c>
      <c r="B793" s="4" t="s">
        <v>1774</v>
      </c>
      <c r="C793" s="4" t="s">
        <v>1750</v>
      </c>
      <c r="D793" s="4" t="s">
        <v>58</v>
      </c>
      <c r="E793" s="4" t="s">
        <v>64</v>
      </c>
      <c r="F793" s="4" t="s">
        <v>1775</v>
      </c>
      <c r="G793" s="4">
        <v>6.0</v>
      </c>
      <c r="H793" s="4">
        <v>33.0</v>
      </c>
      <c r="I793" s="4" t="s">
        <v>35</v>
      </c>
      <c r="J793" s="4" t="str">
        <f t="shared" si="1"/>
        <v>Millennial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>
        <v>2021.0</v>
      </c>
      <c r="B794" s="4" t="s">
        <v>1776</v>
      </c>
      <c r="C794" s="4" t="s">
        <v>1750</v>
      </c>
      <c r="D794" s="4" t="s">
        <v>69</v>
      </c>
      <c r="E794" s="4" t="s">
        <v>72</v>
      </c>
      <c r="F794" s="4" t="s">
        <v>1777</v>
      </c>
      <c r="G794" s="4">
        <v>3.0</v>
      </c>
      <c r="H794" s="4">
        <v>39.0</v>
      </c>
      <c r="I794" s="4" t="s">
        <v>15</v>
      </c>
      <c r="J794" s="4" t="str">
        <f t="shared" si="1"/>
        <v>Millennial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>
        <v>2021.0</v>
      </c>
      <c r="B795" s="4" t="s">
        <v>1778</v>
      </c>
      <c r="C795" s="4" t="s">
        <v>1750</v>
      </c>
      <c r="D795" s="4" t="s">
        <v>69</v>
      </c>
      <c r="E795" s="4" t="s">
        <v>94</v>
      </c>
      <c r="F795" s="4" t="s">
        <v>1779</v>
      </c>
      <c r="G795" s="4">
        <v>5.0</v>
      </c>
      <c r="H795" s="4">
        <v>50.0</v>
      </c>
      <c r="I795" s="4" t="s">
        <v>15</v>
      </c>
      <c r="J795" s="4" t="str">
        <f t="shared" si="1"/>
        <v>Gen X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>
        <v>2021.0</v>
      </c>
      <c r="B796" s="4" t="s">
        <v>1780</v>
      </c>
      <c r="C796" s="4" t="s">
        <v>1750</v>
      </c>
      <c r="D796" s="4" t="s">
        <v>69</v>
      </c>
      <c r="E796" s="4" t="s">
        <v>17</v>
      </c>
      <c r="F796" s="4" t="s">
        <v>1781</v>
      </c>
      <c r="G796" s="4">
        <v>3.0</v>
      </c>
      <c r="H796" s="4">
        <v>26.0</v>
      </c>
      <c r="I796" s="4" t="s">
        <v>15</v>
      </c>
      <c r="J796" s="4" t="str">
        <f t="shared" si="1"/>
        <v>Millennial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>
        <v>2021.0</v>
      </c>
      <c r="B797" s="4" t="s">
        <v>1782</v>
      </c>
      <c r="C797" s="4" t="s">
        <v>1750</v>
      </c>
      <c r="D797" s="4" t="s">
        <v>93</v>
      </c>
      <c r="E797" s="4" t="s">
        <v>94</v>
      </c>
      <c r="F797" s="4" t="s">
        <v>1783</v>
      </c>
      <c r="G797" s="4">
        <v>3.0</v>
      </c>
      <c r="H797" s="4">
        <v>51.0</v>
      </c>
      <c r="I797" s="4" t="s">
        <v>35</v>
      </c>
      <c r="J797" s="4" t="str">
        <f t="shared" si="1"/>
        <v>Gen X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>
        <v>2021.0</v>
      </c>
      <c r="B798" s="4" t="s">
        <v>1784</v>
      </c>
      <c r="C798" s="4" t="s">
        <v>1750</v>
      </c>
      <c r="D798" s="4" t="s">
        <v>97</v>
      </c>
      <c r="E798" s="4" t="s">
        <v>165</v>
      </c>
      <c r="F798" s="4" t="s">
        <v>1785</v>
      </c>
      <c r="G798" s="4">
        <v>5.0</v>
      </c>
      <c r="H798" s="4">
        <v>50.0</v>
      </c>
      <c r="I798" s="4" t="s">
        <v>15</v>
      </c>
      <c r="J798" s="4" t="str">
        <f t="shared" si="1"/>
        <v>Gen X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>
        <v>2021.0</v>
      </c>
      <c r="B799" s="4" t="s">
        <v>1786</v>
      </c>
      <c r="C799" s="4" t="s">
        <v>1750</v>
      </c>
      <c r="D799" s="4" t="s">
        <v>97</v>
      </c>
      <c r="E799" s="4" t="s">
        <v>72</v>
      </c>
      <c r="F799" s="4" t="s">
        <v>1787</v>
      </c>
      <c r="G799" s="4">
        <v>3.0</v>
      </c>
      <c r="H799" s="4">
        <v>42.0</v>
      </c>
      <c r="I799" s="4" t="s">
        <v>15</v>
      </c>
      <c r="J799" s="4" t="str">
        <f t="shared" si="1"/>
        <v>Gen X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>
        <v>2021.0</v>
      </c>
      <c r="B800" s="4" t="s">
        <v>1788</v>
      </c>
      <c r="C800" s="4" t="s">
        <v>1750</v>
      </c>
      <c r="D800" s="4" t="s">
        <v>176</v>
      </c>
      <c r="E800" s="4" t="s">
        <v>72</v>
      </c>
      <c r="F800" s="4" t="s">
        <v>1789</v>
      </c>
      <c r="G800" s="4">
        <v>4.0</v>
      </c>
      <c r="H800" s="4">
        <v>40.0</v>
      </c>
      <c r="I800" s="4" t="s">
        <v>35</v>
      </c>
      <c r="J800" s="4" t="str">
        <f t="shared" si="1"/>
        <v>Millennial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>
        <v>2021.0</v>
      </c>
      <c r="B801" s="4" t="s">
        <v>1790</v>
      </c>
      <c r="C801" s="4" t="s">
        <v>1750</v>
      </c>
      <c r="D801" s="4" t="s">
        <v>103</v>
      </c>
      <c r="E801" s="4" t="s">
        <v>125</v>
      </c>
      <c r="F801" s="4" t="s">
        <v>1791</v>
      </c>
      <c r="G801" s="4">
        <v>4.0</v>
      </c>
      <c r="H801" s="4">
        <v>46.0</v>
      </c>
      <c r="I801" s="4" t="s">
        <v>15</v>
      </c>
      <c r="J801" s="4" t="str">
        <f t="shared" si="1"/>
        <v>Gen X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>
        <v>2021.0</v>
      </c>
      <c r="B802" s="4" t="s">
        <v>1792</v>
      </c>
      <c r="C802" s="4" t="s">
        <v>1750</v>
      </c>
      <c r="D802" s="4" t="s">
        <v>109</v>
      </c>
      <c r="E802" s="4" t="s">
        <v>94</v>
      </c>
      <c r="F802" s="4" t="s">
        <v>1793</v>
      </c>
      <c r="G802" s="4">
        <v>2.0</v>
      </c>
      <c r="H802" s="4">
        <v>43.0</v>
      </c>
      <c r="I802" s="4" t="s">
        <v>35</v>
      </c>
      <c r="J802" s="4" t="str">
        <f t="shared" si="1"/>
        <v>Gen X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>
        <v>2021.0</v>
      </c>
      <c r="B803" s="4" t="s">
        <v>1794</v>
      </c>
      <c r="C803" s="4" t="s">
        <v>1750</v>
      </c>
      <c r="D803" s="4" t="s">
        <v>184</v>
      </c>
      <c r="E803" s="4" t="s">
        <v>282</v>
      </c>
      <c r="F803" s="4" t="s">
        <v>1795</v>
      </c>
      <c r="G803" s="4">
        <v>6.0</v>
      </c>
      <c r="H803" s="4">
        <v>43.0</v>
      </c>
      <c r="I803" s="4" t="s">
        <v>15</v>
      </c>
      <c r="J803" s="4" t="str">
        <f t="shared" si="1"/>
        <v>Gen X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>
        <v>2021.0</v>
      </c>
      <c r="B804" s="4" t="s">
        <v>2344</v>
      </c>
      <c r="C804" s="4" t="s">
        <v>2345</v>
      </c>
      <c r="D804" s="4" t="s">
        <v>176</v>
      </c>
      <c r="E804" s="4" t="s">
        <v>2346</v>
      </c>
      <c r="F804" s="4" t="s">
        <v>2347</v>
      </c>
      <c r="G804" s="4">
        <v>0.0</v>
      </c>
      <c r="H804" s="4">
        <v>32.0</v>
      </c>
      <c r="I804" s="4" t="s">
        <v>15</v>
      </c>
      <c r="J804" s="4" t="str">
        <f t="shared" si="1"/>
        <v>Millennial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>
        <v>2021.0</v>
      </c>
      <c r="B805" s="4" t="s">
        <v>2348</v>
      </c>
      <c r="C805" s="4" t="s">
        <v>2349</v>
      </c>
      <c r="D805" s="4" t="s">
        <v>83</v>
      </c>
      <c r="E805" s="4" t="s">
        <v>2350</v>
      </c>
      <c r="F805" s="4" t="s">
        <v>2351</v>
      </c>
      <c r="G805" s="4">
        <v>0.0</v>
      </c>
      <c r="H805" s="4">
        <v>31.0</v>
      </c>
      <c r="I805" s="4" t="s">
        <v>15</v>
      </c>
      <c r="J805" s="4" t="str">
        <f t="shared" si="1"/>
        <v>Millennial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>
        <v>2021.0</v>
      </c>
      <c r="B806" s="4" t="s">
        <v>2352</v>
      </c>
      <c r="C806" s="4" t="s">
        <v>2353</v>
      </c>
      <c r="D806" s="4" t="s">
        <v>148</v>
      </c>
      <c r="E806" s="4" t="s">
        <v>2354</v>
      </c>
      <c r="F806" s="4" t="s">
        <v>2355</v>
      </c>
      <c r="G806" s="4">
        <v>0.0</v>
      </c>
      <c r="H806" s="4">
        <v>22.0</v>
      </c>
      <c r="I806" s="4" t="s">
        <v>15</v>
      </c>
      <c r="J806" s="4" t="str">
        <f t="shared" si="1"/>
        <v>Gen Z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>
        <v>2021.0</v>
      </c>
      <c r="B807" s="4" t="s">
        <v>2111</v>
      </c>
      <c r="C807" s="4" t="s">
        <v>2112</v>
      </c>
      <c r="D807" s="4" t="s">
        <v>148</v>
      </c>
      <c r="E807" s="4" t="s">
        <v>2113</v>
      </c>
      <c r="F807" s="4" t="s">
        <v>2114</v>
      </c>
      <c r="G807" s="4">
        <v>1.0</v>
      </c>
      <c r="H807" s="4">
        <v>25.0</v>
      </c>
      <c r="I807" s="4" t="s">
        <v>15</v>
      </c>
      <c r="J807" s="4" t="str">
        <f t="shared" si="1"/>
        <v>Millennial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>
        <v>2021.0</v>
      </c>
      <c r="B808" s="4" t="s">
        <v>2115</v>
      </c>
      <c r="C808" s="4" t="s">
        <v>2116</v>
      </c>
      <c r="D808" s="4" t="s">
        <v>24</v>
      </c>
      <c r="E808" s="4" t="s">
        <v>106</v>
      </c>
      <c r="F808" s="4" t="s">
        <v>2117</v>
      </c>
      <c r="G808" s="4">
        <v>1.0</v>
      </c>
      <c r="H808" s="4">
        <v>53.0</v>
      </c>
      <c r="I808" s="4" t="s">
        <v>35</v>
      </c>
      <c r="J808" s="4" t="str">
        <f t="shared" si="1"/>
        <v>Gen X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>
        <v>2021.0</v>
      </c>
      <c r="B809" s="4" t="s">
        <v>2356</v>
      </c>
      <c r="C809" s="4" t="s">
        <v>2116</v>
      </c>
      <c r="D809" s="4" t="s">
        <v>93</v>
      </c>
      <c r="E809" s="4" t="s">
        <v>2357</v>
      </c>
      <c r="F809" s="4" t="s">
        <v>2358</v>
      </c>
      <c r="G809" s="4">
        <v>0.0</v>
      </c>
      <c r="H809" s="4">
        <v>46.0</v>
      </c>
      <c r="I809" s="4" t="s">
        <v>15</v>
      </c>
      <c r="J809" s="4" t="str">
        <f t="shared" si="1"/>
        <v>Gen X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>
        <v>2021.0</v>
      </c>
      <c r="B810" s="4" t="s">
        <v>2359</v>
      </c>
      <c r="C810" s="4" t="s">
        <v>2360</v>
      </c>
      <c r="D810" s="4" t="s">
        <v>113</v>
      </c>
      <c r="E810" s="4" t="s">
        <v>2361</v>
      </c>
      <c r="F810" s="4" t="s">
        <v>2362</v>
      </c>
      <c r="G810" s="4">
        <v>0.0</v>
      </c>
      <c r="H810" s="4">
        <v>39.0</v>
      </c>
      <c r="I810" s="4" t="s">
        <v>15</v>
      </c>
      <c r="J810" s="4" t="str">
        <f t="shared" si="1"/>
        <v>Millennial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>
        <v>2021.0</v>
      </c>
      <c r="B811" s="4" t="s">
        <v>2363</v>
      </c>
      <c r="C811" s="4" t="s">
        <v>2364</v>
      </c>
      <c r="D811" s="4" t="s">
        <v>75</v>
      </c>
      <c r="E811" s="4" t="s">
        <v>2365</v>
      </c>
      <c r="F811" s="4" t="s">
        <v>2366</v>
      </c>
      <c r="G811" s="4">
        <v>0.0</v>
      </c>
      <c r="H811" s="4">
        <v>26.0</v>
      </c>
      <c r="I811" s="4" t="s">
        <v>15</v>
      </c>
      <c r="J811" s="4" t="str">
        <f t="shared" si="1"/>
        <v>Millennial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>
        <v>2021.0</v>
      </c>
      <c r="B812" s="4" t="s">
        <v>2367</v>
      </c>
      <c r="C812" s="4" t="s">
        <v>2368</v>
      </c>
      <c r="D812" s="4" t="s">
        <v>265</v>
      </c>
      <c r="E812" s="4" t="s">
        <v>50</v>
      </c>
      <c r="F812" s="4" t="s">
        <v>2369</v>
      </c>
      <c r="G812" s="4">
        <v>0.0</v>
      </c>
      <c r="H812" s="4">
        <v>24.0</v>
      </c>
      <c r="I812" s="4" t="s">
        <v>15</v>
      </c>
      <c r="J812" s="4" t="str">
        <f t="shared" si="1"/>
        <v>Gen Z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>
        <v>2021.0</v>
      </c>
      <c r="B813" s="4" t="s">
        <v>1815</v>
      </c>
      <c r="C813" s="4" t="s">
        <v>1797</v>
      </c>
      <c r="D813" s="4" t="s">
        <v>32</v>
      </c>
      <c r="E813" s="4" t="s">
        <v>114</v>
      </c>
      <c r="F813" s="4" t="s">
        <v>1816</v>
      </c>
      <c r="G813" s="4">
        <v>3.0</v>
      </c>
      <c r="H813" s="4">
        <v>42.0</v>
      </c>
      <c r="I813" s="4" t="s">
        <v>15</v>
      </c>
      <c r="J813" s="4" t="str">
        <f t="shared" si="1"/>
        <v>Gen X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>
        <v>2021.0</v>
      </c>
      <c r="B814" s="4" t="s">
        <v>1817</v>
      </c>
      <c r="C814" s="4" t="s">
        <v>1797</v>
      </c>
      <c r="D814" s="4" t="s">
        <v>139</v>
      </c>
      <c r="E814" s="4" t="s">
        <v>43</v>
      </c>
      <c r="F814" s="4" t="s">
        <v>1818</v>
      </c>
      <c r="G814" s="4">
        <v>3.0</v>
      </c>
      <c r="H814" s="4">
        <v>39.0</v>
      </c>
      <c r="I814" s="4" t="s">
        <v>15</v>
      </c>
      <c r="J814" s="4" t="str">
        <f t="shared" si="1"/>
        <v>Millennial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>
        <v>2021.0</v>
      </c>
      <c r="B815" s="4" t="s">
        <v>1819</v>
      </c>
      <c r="C815" s="4" t="s">
        <v>1797</v>
      </c>
      <c r="D815" s="4" t="s">
        <v>143</v>
      </c>
      <c r="E815" s="4" t="s">
        <v>179</v>
      </c>
      <c r="F815" s="4" t="s">
        <v>1820</v>
      </c>
      <c r="G815" s="4">
        <v>3.0</v>
      </c>
      <c r="H815" s="4">
        <v>38.0</v>
      </c>
      <c r="I815" s="4" t="s">
        <v>15</v>
      </c>
      <c r="J815" s="4" t="str">
        <f t="shared" si="1"/>
        <v>Millennial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>
        <v>2021.0</v>
      </c>
      <c r="B816" s="4" t="s">
        <v>1821</v>
      </c>
      <c r="C816" s="4" t="s">
        <v>1797</v>
      </c>
      <c r="D816" s="4" t="s">
        <v>143</v>
      </c>
      <c r="E816" s="4" t="s">
        <v>133</v>
      </c>
      <c r="F816" s="4" t="s">
        <v>1822</v>
      </c>
      <c r="G816" s="4">
        <v>4.0</v>
      </c>
      <c r="H816" s="4">
        <v>42.0</v>
      </c>
      <c r="I816" s="4" t="s">
        <v>15</v>
      </c>
      <c r="J816" s="4" t="str">
        <f t="shared" si="1"/>
        <v>Gen X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>
        <v>2021.0</v>
      </c>
      <c r="B817" s="4" t="s">
        <v>1823</v>
      </c>
      <c r="C817" s="4" t="s">
        <v>1797</v>
      </c>
      <c r="D817" s="4" t="s">
        <v>143</v>
      </c>
      <c r="E817" s="4" t="s">
        <v>64</v>
      </c>
      <c r="F817" s="4" t="s">
        <v>1824</v>
      </c>
      <c r="G817" s="4">
        <v>5.0</v>
      </c>
      <c r="H817" s="4">
        <v>40.0</v>
      </c>
      <c r="I817" s="4" t="s">
        <v>15</v>
      </c>
      <c r="J817" s="4" t="str">
        <f t="shared" si="1"/>
        <v>Millennial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>
        <v>2021.0</v>
      </c>
      <c r="B818" s="4" t="s">
        <v>2370</v>
      </c>
      <c r="C818" s="4" t="s">
        <v>1797</v>
      </c>
      <c r="D818" s="4" t="s">
        <v>148</v>
      </c>
      <c r="E818" s="4" t="s">
        <v>2371</v>
      </c>
      <c r="F818" s="4" t="s">
        <v>2372</v>
      </c>
      <c r="G818" s="4">
        <v>0.0</v>
      </c>
      <c r="H818" s="4">
        <v>23.0</v>
      </c>
      <c r="I818" s="4" t="s">
        <v>15</v>
      </c>
      <c r="J818" s="4" t="str">
        <f t="shared" si="1"/>
        <v>Gen Z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>
        <v>2021.0</v>
      </c>
      <c r="B819" s="4" t="s">
        <v>1825</v>
      </c>
      <c r="C819" s="4" t="s">
        <v>1797</v>
      </c>
      <c r="D819" s="4" t="s">
        <v>148</v>
      </c>
      <c r="E819" s="4" t="s">
        <v>29</v>
      </c>
      <c r="F819" s="4" t="s">
        <v>1826</v>
      </c>
      <c r="G819" s="4">
        <v>3.0</v>
      </c>
      <c r="H819" s="4">
        <v>57.0</v>
      </c>
      <c r="I819" s="4" t="s">
        <v>35</v>
      </c>
      <c r="J819" s="4" t="str">
        <f t="shared" si="1"/>
        <v>Baby Boomer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>
        <v>2021.0</v>
      </c>
      <c r="B820" s="4" t="s">
        <v>1827</v>
      </c>
      <c r="C820" s="4" t="s">
        <v>1797</v>
      </c>
      <c r="D820" s="4" t="s">
        <v>148</v>
      </c>
      <c r="E820" s="4" t="s">
        <v>234</v>
      </c>
      <c r="F820" s="4" t="s">
        <v>1828</v>
      </c>
      <c r="G820" s="4">
        <v>6.0</v>
      </c>
      <c r="H820" s="4">
        <v>37.0</v>
      </c>
      <c r="I820" s="4" t="s">
        <v>15</v>
      </c>
      <c r="J820" s="4" t="str">
        <f t="shared" si="1"/>
        <v>Millennial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>
        <v>2021.0</v>
      </c>
      <c r="B821" s="4" t="s">
        <v>1829</v>
      </c>
      <c r="C821" s="4" t="s">
        <v>1797</v>
      </c>
      <c r="D821" s="4" t="s">
        <v>53</v>
      </c>
      <c r="E821" s="4" t="s">
        <v>33</v>
      </c>
      <c r="F821" s="4" t="s">
        <v>1830</v>
      </c>
      <c r="G821" s="4">
        <v>3.0</v>
      </c>
      <c r="H821" s="4">
        <v>42.0</v>
      </c>
      <c r="I821" s="4" t="s">
        <v>15</v>
      </c>
      <c r="J821" s="4" t="str">
        <f t="shared" si="1"/>
        <v>Gen X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>
        <v>2021.0</v>
      </c>
      <c r="B822" s="4" t="s">
        <v>1831</v>
      </c>
      <c r="C822" s="4" t="s">
        <v>1797</v>
      </c>
      <c r="D822" s="4" t="s">
        <v>53</v>
      </c>
      <c r="E822" s="4" t="s">
        <v>87</v>
      </c>
      <c r="F822" s="4" t="s">
        <v>1832</v>
      </c>
      <c r="G822" s="4">
        <v>5.0</v>
      </c>
      <c r="H822" s="4">
        <v>31.0</v>
      </c>
      <c r="I822" s="4" t="s">
        <v>15</v>
      </c>
      <c r="J822" s="4" t="str">
        <f t="shared" si="1"/>
        <v>Millennial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>
        <v>2021.0</v>
      </c>
      <c r="B823" s="4" t="s">
        <v>1833</v>
      </c>
      <c r="C823" s="4" t="s">
        <v>1797</v>
      </c>
      <c r="D823" s="4" t="s">
        <v>58</v>
      </c>
      <c r="E823" s="4" t="s">
        <v>43</v>
      </c>
      <c r="F823" s="4" t="s">
        <v>1834</v>
      </c>
      <c r="G823" s="4">
        <v>4.0</v>
      </c>
      <c r="H823" s="4">
        <v>29.0</v>
      </c>
      <c r="I823" s="4" t="s">
        <v>15</v>
      </c>
      <c r="J823" s="4" t="str">
        <f t="shared" si="1"/>
        <v>Millennial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>
        <v>2021.0</v>
      </c>
      <c r="B824" s="4" t="s">
        <v>1835</v>
      </c>
      <c r="C824" s="4" t="s">
        <v>1797</v>
      </c>
      <c r="D824" s="4" t="s">
        <v>80</v>
      </c>
      <c r="E824" s="4" t="s">
        <v>133</v>
      </c>
      <c r="F824" s="4" t="s">
        <v>1836</v>
      </c>
      <c r="G824" s="4">
        <v>2.0</v>
      </c>
      <c r="H824" s="4">
        <v>33.0</v>
      </c>
      <c r="I824" s="4" t="s">
        <v>35</v>
      </c>
      <c r="J824" s="4" t="str">
        <f t="shared" si="1"/>
        <v>Millennial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>
        <v>2021.0</v>
      </c>
      <c r="B825" s="4" t="s">
        <v>1837</v>
      </c>
      <c r="C825" s="4" t="s">
        <v>1797</v>
      </c>
      <c r="D825" s="4" t="s">
        <v>83</v>
      </c>
      <c r="E825" s="4" t="s">
        <v>133</v>
      </c>
      <c r="F825" s="4" t="s">
        <v>1838</v>
      </c>
      <c r="G825" s="4">
        <v>6.0</v>
      </c>
      <c r="H825" s="4">
        <v>33.0</v>
      </c>
      <c r="I825" s="4" t="s">
        <v>35</v>
      </c>
      <c r="J825" s="4" t="str">
        <f t="shared" si="1"/>
        <v>Millennial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>
        <v>2021.0</v>
      </c>
      <c r="B826" s="4" t="s">
        <v>1839</v>
      </c>
      <c r="C826" s="4" t="s">
        <v>1797</v>
      </c>
      <c r="D826" s="4" t="s">
        <v>86</v>
      </c>
      <c r="E826" s="4" t="s">
        <v>165</v>
      </c>
      <c r="F826" s="4" t="s">
        <v>1840</v>
      </c>
      <c r="G826" s="4">
        <v>3.0</v>
      </c>
      <c r="H826" s="4">
        <v>47.0</v>
      </c>
      <c r="I826" s="4" t="s">
        <v>35</v>
      </c>
      <c r="J826" s="4" t="str">
        <f t="shared" si="1"/>
        <v>Gen X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>
        <v>2021.0</v>
      </c>
      <c r="B827" s="4" t="s">
        <v>1841</v>
      </c>
      <c r="C827" s="4" t="s">
        <v>1797</v>
      </c>
      <c r="D827" s="4" t="s">
        <v>93</v>
      </c>
      <c r="E827" s="4" t="s">
        <v>179</v>
      </c>
      <c r="F827" s="4" t="s">
        <v>1842</v>
      </c>
      <c r="G827" s="4">
        <v>3.0</v>
      </c>
      <c r="H827" s="4">
        <v>41.0</v>
      </c>
      <c r="I827" s="4" t="s">
        <v>15</v>
      </c>
      <c r="J827" s="4" t="str">
        <f t="shared" si="1"/>
        <v>Gen X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>
        <v>2021.0</v>
      </c>
      <c r="B828" s="4" t="s">
        <v>1843</v>
      </c>
      <c r="C828" s="4" t="s">
        <v>1797</v>
      </c>
      <c r="D828" s="4" t="s">
        <v>93</v>
      </c>
      <c r="E828" s="4" t="s">
        <v>64</v>
      </c>
      <c r="F828" s="4" t="s">
        <v>1844</v>
      </c>
      <c r="G828" s="4">
        <v>2.0</v>
      </c>
      <c r="H828" s="4">
        <v>28.0</v>
      </c>
      <c r="I828" s="4" t="s">
        <v>15</v>
      </c>
      <c r="J828" s="4" t="str">
        <f t="shared" si="1"/>
        <v>Millennial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>
        <v>2021.0</v>
      </c>
      <c r="B829" s="4" t="s">
        <v>1845</v>
      </c>
      <c r="C829" s="4" t="s">
        <v>1797</v>
      </c>
      <c r="D829" s="4" t="s">
        <v>176</v>
      </c>
      <c r="E829" s="4" t="s">
        <v>94</v>
      </c>
      <c r="F829" s="4" t="s">
        <v>1846</v>
      </c>
      <c r="G829" s="4">
        <v>3.0</v>
      </c>
      <c r="H829" s="4">
        <v>22.0</v>
      </c>
      <c r="I829" s="4" t="s">
        <v>15</v>
      </c>
      <c r="J829" s="4" t="str">
        <f t="shared" si="1"/>
        <v>Gen Z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>
        <v>2021.0</v>
      </c>
      <c r="B830" s="4" t="s">
        <v>1847</v>
      </c>
      <c r="C830" s="4" t="s">
        <v>1797</v>
      </c>
      <c r="D830" s="4" t="s">
        <v>176</v>
      </c>
      <c r="E830" s="4" t="s">
        <v>17</v>
      </c>
      <c r="F830" s="4" t="s">
        <v>1848</v>
      </c>
      <c r="G830" s="4">
        <v>6.0</v>
      </c>
      <c r="H830" s="4">
        <v>25.0</v>
      </c>
      <c r="I830" s="4" t="s">
        <v>15</v>
      </c>
      <c r="J830" s="4" t="str">
        <f t="shared" si="1"/>
        <v>Millennial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>
        <v>2021.0</v>
      </c>
      <c r="B831" s="4" t="s">
        <v>1849</v>
      </c>
      <c r="C831" s="4" t="s">
        <v>1797</v>
      </c>
      <c r="D831" s="4" t="s">
        <v>176</v>
      </c>
      <c r="E831" s="4" t="s">
        <v>100</v>
      </c>
      <c r="F831" s="4" t="s">
        <v>1850</v>
      </c>
      <c r="G831" s="4">
        <v>3.0</v>
      </c>
      <c r="H831" s="4">
        <v>38.0</v>
      </c>
      <c r="I831" s="4" t="s">
        <v>15</v>
      </c>
      <c r="J831" s="4" t="str">
        <f t="shared" si="1"/>
        <v>Millennial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>
        <v>2021.0</v>
      </c>
      <c r="B832" s="4" t="s">
        <v>1851</v>
      </c>
      <c r="C832" s="4" t="s">
        <v>1797</v>
      </c>
      <c r="D832" s="4" t="s">
        <v>103</v>
      </c>
      <c r="E832" s="4" t="s">
        <v>29</v>
      </c>
      <c r="F832" s="4" t="s">
        <v>1852</v>
      </c>
      <c r="G832" s="4">
        <v>6.0</v>
      </c>
      <c r="H832" s="4">
        <v>36.0</v>
      </c>
      <c r="I832" s="4" t="s">
        <v>15</v>
      </c>
      <c r="J832" s="4" t="str">
        <f t="shared" si="1"/>
        <v>Millennial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>
        <v>2021.0</v>
      </c>
      <c r="B833" s="4" t="s">
        <v>1853</v>
      </c>
      <c r="C833" s="4" t="s">
        <v>1797</v>
      </c>
      <c r="D833" s="4" t="s">
        <v>109</v>
      </c>
      <c r="E833" s="4" t="s">
        <v>33</v>
      </c>
      <c r="F833" s="4" t="s">
        <v>1854</v>
      </c>
      <c r="G833" s="4">
        <v>2.0</v>
      </c>
      <c r="H833" s="4">
        <v>53.0</v>
      </c>
      <c r="I833" s="4" t="s">
        <v>35</v>
      </c>
      <c r="J833" s="4" t="str">
        <f t="shared" si="1"/>
        <v>Gen X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>
        <v>2021.0</v>
      </c>
      <c r="B834" s="4" t="s">
        <v>1855</v>
      </c>
      <c r="C834" s="4" t="s">
        <v>1797</v>
      </c>
      <c r="D834" s="4" t="s">
        <v>109</v>
      </c>
      <c r="E834" s="4" t="s">
        <v>250</v>
      </c>
      <c r="F834" s="4" t="s">
        <v>1856</v>
      </c>
      <c r="G834" s="4">
        <v>5.0</v>
      </c>
      <c r="H834" s="4">
        <v>32.0</v>
      </c>
      <c r="I834" s="4" t="s">
        <v>15</v>
      </c>
      <c r="J834" s="4" t="str">
        <f t="shared" si="1"/>
        <v>Millennial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>
        <v>2021.0</v>
      </c>
      <c r="B835" s="4" t="s">
        <v>1857</v>
      </c>
      <c r="C835" s="4" t="s">
        <v>1797</v>
      </c>
      <c r="D835" s="4" t="s">
        <v>109</v>
      </c>
      <c r="E835" s="4" t="s">
        <v>17</v>
      </c>
      <c r="F835" s="4" t="s">
        <v>1858</v>
      </c>
      <c r="G835" s="4">
        <v>5.0</v>
      </c>
      <c r="H835" s="4">
        <v>40.0</v>
      </c>
      <c r="I835" s="4" t="s">
        <v>15</v>
      </c>
      <c r="J835" s="4" t="str">
        <f t="shared" si="1"/>
        <v>Millennial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>
        <v>2021.0</v>
      </c>
      <c r="B836" s="4" t="s">
        <v>1859</v>
      </c>
      <c r="C836" s="4" t="s">
        <v>1797</v>
      </c>
      <c r="D836" s="4" t="s">
        <v>184</v>
      </c>
      <c r="E836" s="4" t="s">
        <v>33</v>
      </c>
      <c r="F836" s="4" t="s">
        <v>1860</v>
      </c>
      <c r="G836" s="4">
        <v>5.0</v>
      </c>
      <c r="H836" s="4">
        <v>40.0</v>
      </c>
      <c r="I836" s="4" t="s">
        <v>35</v>
      </c>
      <c r="J836" s="4" t="str">
        <f t="shared" si="1"/>
        <v>Millennial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>
        <v>2021.0</v>
      </c>
      <c r="B837" s="4" t="s">
        <v>1861</v>
      </c>
      <c r="C837" s="4" t="s">
        <v>1797</v>
      </c>
      <c r="D837" s="4" t="s">
        <v>184</v>
      </c>
      <c r="E837" s="4" t="s">
        <v>106</v>
      </c>
      <c r="F837" s="4" t="s">
        <v>1862</v>
      </c>
      <c r="G837" s="4">
        <v>5.0</v>
      </c>
      <c r="H837" s="4">
        <v>50.0</v>
      </c>
      <c r="I837" s="4" t="s">
        <v>35</v>
      </c>
      <c r="J837" s="4" t="str">
        <f t="shared" si="1"/>
        <v>Gen X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>
        <v>2021.0</v>
      </c>
      <c r="B838" s="4" t="s">
        <v>1863</v>
      </c>
      <c r="C838" s="4" t="s">
        <v>1797</v>
      </c>
      <c r="D838" s="4" t="s">
        <v>191</v>
      </c>
      <c r="E838" s="4" t="s">
        <v>25</v>
      </c>
      <c r="F838" s="4" t="s">
        <v>1864</v>
      </c>
      <c r="G838" s="4">
        <v>5.0</v>
      </c>
      <c r="H838" s="4">
        <v>58.0</v>
      </c>
      <c r="I838" s="4" t="s">
        <v>35</v>
      </c>
      <c r="J838" s="4" t="str">
        <f t="shared" si="1"/>
        <v>Baby Boomer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>
        <v>2021.0</v>
      </c>
      <c r="B839" s="4" t="s">
        <v>1865</v>
      </c>
      <c r="C839" s="4" t="s">
        <v>1797</v>
      </c>
      <c r="D839" s="4" t="s">
        <v>191</v>
      </c>
      <c r="E839" s="4" t="s">
        <v>133</v>
      </c>
      <c r="F839" s="4" t="s">
        <v>1866</v>
      </c>
      <c r="G839" s="4">
        <v>3.0</v>
      </c>
      <c r="H839" s="4">
        <v>32.0</v>
      </c>
      <c r="I839" s="4" t="s">
        <v>15</v>
      </c>
      <c r="J839" s="4" t="str">
        <f t="shared" si="1"/>
        <v>Millennial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>
        <v>2021.0</v>
      </c>
      <c r="B840" s="4" t="s">
        <v>2373</v>
      </c>
      <c r="C840" s="4" t="s">
        <v>2120</v>
      </c>
      <c r="D840" s="4" t="s">
        <v>265</v>
      </c>
      <c r="E840" s="4" t="s">
        <v>2374</v>
      </c>
      <c r="F840" s="4" t="s">
        <v>2375</v>
      </c>
      <c r="G840" s="4">
        <v>0.0</v>
      </c>
      <c r="H840" s="4">
        <v>49.0</v>
      </c>
      <c r="I840" s="4" t="s">
        <v>15</v>
      </c>
      <c r="J840" s="4" t="str">
        <f t="shared" si="1"/>
        <v>Gen X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>
        <v>2021.0</v>
      </c>
      <c r="B841" s="4" t="s">
        <v>2119</v>
      </c>
      <c r="C841" s="4" t="s">
        <v>2120</v>
      </c>
      <c r="D841" s="4" t="s">
        <v>53</v>
      </c>
      <c r="E841" s="4" t="s">
        <v>29</v>
      </c>
      <c r="F841" s="4" t="s">
        <v>2121</v>
      </c>
      <c r="G841" s="4">
        <v>1.0</v>
      </c>
      <c r="H841" s="4">
        <v>43.0</v>
      </c>
      <c r="I841" s="4" t="s">
        <v>35</v>
      </c>
      <c r="J841" s="4" t="str">
        <f t="shared" si="1"/>
        <v>Gen X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>
        <v>2021.0</v>
      </c>
      <c r="B842" s="4" t="s">
        <v>2376</v>
      </c>
      <c r="C842" s="4" t="s">
        <v>2377</v>
      </c>
      <c r="D842" s="4" t="s">
        <v>75</v>
      </c>
      <c r="E842" s="4" t="s">
        <v>2378</v>
      </c>
      <c r="F842" s="4" t="s">
        <v>2379</v>
      </c>
      <c r="G842" s="4">
        <v>0.0</v>
      </c>
      <c r="H842" s="4">
        <v>45.0</v>
      </c>
      <c r="I842" s="4" t="s">
        <v>35</v>
      </c>
      <c r="J842" s="4" t="str">
        <f t="shared" si="1"/>
        <v>Gen X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>
        <v>2021.0</v>
      </c>
      <c r="B843" s="4" t="s">
        <v>2380</v>
      </c>
      <c r="C843" s="4" t="s">
        <v>2381</v>
      </c>
      <c r="D843" s="4" t="s">
        <v>12</v>
      </c>
      <c r="E843" s="4" t="s">
        <v>2382</v>
      </c>
      <c r="F843" s="4" t="s">
        <v>2383</v>
      </c>
      <c r="G843" s="4">
        <v>0.0</v>
      </c>
      <c r="H843" s="4">
        <v>50.0</v>
      </c>
      <c r="I843" s="4" t="s">
        <v>35</v>
      </c>
      <c r="J843" s="4" t="str">
        <f t="shared" si="1"/>
        <v>Gen X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>
        <v>2021.0</v>
      </c>
      <c r="B844" s="4" t="s">
        <v>1878</v>
      </c>
      <c r="C844" s="4" t="s">
        <v>1868</v>
      </c>
      <c r="D844" s="4" t="s">
        <v>32</v>
      </c>
      <c r="E844" s="4" t="s">
        <v>114</v>
      </c>
      <c r="F844" s="4" t="s">
        <v>1879</v>
      </c>
      <c r="G844" s="4">
        <v>5.0</v>
      </c>
      <c r="H844" s="4">
        <v>38.0</v>
      </c>
      <c r="I844" s="4" t="s">
        <v>15</v>
      </c>
      <c r="J844" s="4" t="str">
        <f t="shared" si="1"/>
        <v>Millennial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>
        <v>2021.0</v>
      </c>
      <c r="B845" s="4" t="s">
        <v>1880</v>
      </c>
      <c r="C845" s="4" t="s">
        <v>1868</v>
      </c>
      <c r="D845" s="4" t="s">
        <v>32</v>
      </c>
      <c r="E845" s="4" t="s">
        <v>61</v>
      </c>
      <c r="F845" s="4" t="s">
        <v>1881</v>
      </c>
      <c r="G845" s="4">
        <v>5.0</v>
      </c>
      <c r="H845" s="4">
        <v>45.0</v>
      </c>
      <c r="I845" s="4" t="s">
        <v>35</v>
      </c>
      <c r="J845" s="4" t="str">
        <f t="shared" si="1"/>
        <v>Gen X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>
        <v>2021.0</v>
      </c>
      <c r="B846" s="4" t="s">
        <v>1882</v>
      </c>
      <c r="C846" s="4" t="s">
        <v>1868</v>
      </c>
      <c r="D846" s="4" t="s">
        <v>46</v>
      </c>
      <c r="E846" s="4" t="s">
        <v>106</v>
      </c>
      <c r="F846" s="4" t="s">
        <v>1883</v>
      </c>
      <c r="G846" s="4">
        <v>6.0</v>
      </c>
      <c r="H846" s="4">
        <v>28.0</v>
      </c>
      <c r="I846" s="4" t="s">
        <v>15</v>
      </c>
      <c r="J846" s="4" t="str">
        <f t="shared" si="1"/>
        <v>Millennial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>
        <v>2021.0</v>
      </c>
      <c r="B847" s="4" t="s">
        <v>1884</v>
      </c>
      <c r="C847" s="4" t="s">
        <v>1868</v>
      </c>
      <c r="D847" s="4" t="s">
        <v>46</v>
      </c>
      <c r="E847" s="4" t="s">
        <v>64</v>
      </c>
      <c r="F847" s="4" t="s">
        <v>1885</v>
      </c>
      <c r="G847" s="4">
        <v>6.0</v>
      </c>
      <c r="H847" s="4">
        <v>42.0</v>
      </c>
      <c r="I847" s="4" t="s">
        <v>15</v>
      </c>
      <c r="J847" s="4" t="str">
        <f t="shared" si="1"/>
        <v>Gen X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>
        <v>2021.0</v>
      </c>
      <c r="B848" s="4" t="s">
        <v>1886</v>
      </c>
      <c r="C848" s="4" t="s">
        <v>1868</v>
      </c>
      <c r="D848" s="4" t="s">
        <v>49</v>
      </c>
      <c r="E848" s="4" t="s">
        <v>136</v>
      </c>
      <c r="F848" s="4" t="s">
        <v>1887</v>
      </c>
      <c r="G848" s="4">
        <v>6.0</v>
      </c>
      <c r="H848" s="4">
        <v>40.0</v>
      </c>
      <c r="I848" s="4" t="s">
        <v>35</v>
      </c>
      <c r="J848" s="4" t="str">
        <f t="shared" si="1"/>
        <v>Millennial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>
        <v>2021.0</v>
      </c>
      <c r="B849" s="4" t="s">
        <v>1888</v>
      </c>
      <c r="C849" s="4" t="s">
        <v>1868</v>
      </c>
      <c r="D849" s="4" t="s">
        <v>49</v>
      </c>
      <c r="E849" s="4" t="s">
        <v>21</v>
      </c>
      <c r="F849" s="4" t="s">
        <v>1889</v>
      </c>
      <c r="G849" s="4">
        <v>4.0</v>
      </c>
      <c r="H849" s="4">
        <v>41.0</v>
      </c>
      <c r="I849" s="4" t="s">
        <v>15</v>
      </c>
      <c r="J849" s="4" t="str">
        <f t="shared" si="1"/>
        <v>Gen X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>
        <v>2021.0</v>
      </c>
      <c r="B850" s="4" t="s">
        <v>2122</v>
      </c>
      <c r="C850" s="4" t="s">
        <v>1868</v>
      </c>
      <c r="D850" s="4" t="s">
        <v>265</v>
      </c>
      <c r="E850" s="4" t="s">
        <v>2123</v>
      </c>
      <c r="F850" s="4" t="s">
        <v>2124</v>
      </c>
      <c r="G850" s="4">
        <v>1.0</v>
      </c>
      <c r="H850" s="4">
        <v>35.0</v>
      </c>
      <c r="I850" s="4" t="s">
        <v>15</v>
      </c>
      <c r="J850" s="4" t="str">
        <f t="shared" si="1"/>
        <v>Millennial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>
        <v>2021.0</v>
      </c>
      <c r="B851" s="4" t="s">
        <v>1890</v>
      </c>
      <c r="C851" s="4" t="s">
        <v>1868</v>
      </c>
      <c r="D851" s="4" t="s">
        <v>265</v>
      </c>
      <c r="E851" s="4" t="s">
        <v>72</v>
      </c>
      <c r="F851" s="4" t="s">
        <v>1891</v>
      </c>
      <c r="G851" s="4">
        <v>6.0</v>
      </c>
      <c r="H851" s="4">
        <v>47.0</v>
      </c>
      <c r="I851" s="4" t="s">
        <v>15</v>
      </c>
      <c r="J851" s="4" t="str">
        <f t="shared" si="1"/>
        <v>Gen X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>
        <v>2021.0</v>
      </c>
      <c r="B852" s="4" t="s">
        <v>1892</v>
      </c>
      <c r="C852" s="4" t="s">
        <v>1868</v>
      </c>
      <c r="D852" s="4" t="s">
        <v>265</v>
      </c>
      <c r="E852" s="4" t="s">
        <v>64</v>
      </c>
      <c r="F852" s="4" t="s">
        <v>1893</v>
      </c>
      <c r="G852" s="4">
        <v>4.0</v>
      </c>
      <c r="H852" s="4">
        <v>41.0</v>
      </c>
      <c r="I852" s="4" t="s">
        <v>35</v>
      </c>
      <c r="J852" s="4" t="str">
        <f t="shared" si="1"/>
        <v>Gen X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>
        <v>2021.0</v>
      </c>
      <c r="B853" s="4" t="s">
        <v>1894</v>
      </c>
      <c r="C853" s="4" t="s">
        <v>1868</v>
      </c>
      <c r="D853" s="4" t="s">
        <v>265</v>
      </c>
      <c r="E853" s="4" t="s">
        <v>90</v>
      </c>
      <c r="F853" s="4" t="s">
        <v>1895</v>
      </c>
      <c r="G853" s="4">
        <v>3.0</v>
      </c>
      <c r="H853" s="4">
        <v>39.0</v>
      </c>
      <c r="I853" s="4" t="s">
        <v>15</v>
      </c>
      <c r="J853" s="4" t="str">
        <f t="shared" si="1"/>
        <v>Millennial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>
        <v>2021.0</v>
      </c>
      <c r="B854" s="4" t="s">
        <v>1896</v>
      </c>
      <c r="C854" s="4" t="s">
        <v>1868</v>
      </c>
      <c r="D854" s="4" t="s">
        <v>143</v>
      </c>
      <c r="E854" s="4" t="s">
        <v>17</v>
      </c>
      <c r="F854" s="4" t="s">
        <v>1897</v>
      </c>
      <c r="G854" s="4">
        <v>2.0</v>
      </c>
      <c r="H854" s="4">
        <v>46.0</v>
      </c>
      <c r="I854" s="4" t="s">
        <v>15</v>
      </c>
      <c r="J854" s="4" t="str">
        <f t="shared" si="1"/>
        <v>Gen X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>
        <v>2021.0</v>
      </c>
      <c r="B855" s="4" t="s">
        <v>1898</v>
      </c>
      <c r="C855" s="4" t="s">
        <v>1868</v>
      </c>
      <c r="D855" s="4" t="s">
        <v>148</v>
      </c>
      <c r="E855" s="4" t="s">
        <v>250</v>
      </c>
      <c r="F855" s="4" t="s">
        <v>1899</v>
      </c>
      <c r="G855" s="4">
        <v>2.0</v>
      </c>
      <c r="H855" s="4">
        <v>30.0</v>
      </c>
      <c r="I855" s="4" t="s">
        <v>15</v>
      </c>
      <c r="J855" s="4" t="str">
        <f t="shared" si="1"/>
        <v>Millennial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>
        <v>2021.0</v>
      </c>
      <c r="B856" s="4" t="s">
        <v>1900</v>
      </c>
      <c r="C856" s="4" t="s">
        <v>1868</v>
      </c>
      <c r="D856" s="4" t="s">
        <v>148</v>
      </c>
      <c r="E856" s="4" t="s">
        <v>61</v>
      </c>
      <c r="F856" s="4" t="s">
        <v>1901</v>
      </c>
      <c r="G856" s="4">
        <v>4.0</v>
      </c>
      <c r="H856" s="4">
        <v>24.0</v>
      </c>
      <c r="I856" s="4" t="s">
        <v>15</v>
      </c>
      <c r="J856" s="4" t="str">
        <f t="shared" si="1"/>
        <v>Gen Z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>
        <v>2021.0</v>
      </c>
      <c r="B857" s="4" t="s">
        <v>1902</v>
      </c>
      <c r="C857" s="4" t="s">
        <v>1868</v>
      </c>
      <c r="D857" s="4" t="s">
        <v>58</v>
      </c>
      <c r="E857" s="4" t="s">
        <v>140</v>
      </c>
      <c r="F857" s="4" t="s">
        <v>1903</v>
      </c>
      <c r="G857" s="4">
        <v>2.0</v>
      </c>
      <c r="H857" s="4">
        <v>29.0</v>
      </c>
      <c r="I857" s="4" t="s">
        <v>15</v>
      </c>
      <c r="J857" s="4" t="str">
        <f t="shared" si="1"/>
        <v>Millennial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>
        <v>2021.0</v>
      </c>
      <c r="B858" s="4" t="s">
        <v>1904</v>
      </c>
      <c r="C858" s="4" t="s">
        <v>1868</v>
      </c>
      <c r="D858" s="4" t="s">
        <v>58</v>
      </c>
      <c r="E858" s="4" t="s">
        <v>106</v>
      </c>
      <c r="F858" s="4" t="s">
        <v>1905</v>
      </c>
      <c r="G858" s="4">
        <v>2.0</v>
      </c>
      <c r="H858" s="4">
        <v>27.0</v>
      </c>
      <c r="I858" s="4" t="s">
        <v>15</v>
      </c>
      <c r="J858" s="4" t="str">
        <f t="shared" si="1"/>
        <v>Millennial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>
        <v>2021.0</v>
      </c>
      <c r="B859" s="4" t="s">
        <v>1906</v>
      </c>
      <c r="C859" s="4" t="s">
        <v>1868</v>
      </c>
      <c r="D859" s="4" t="s">
        <v>80</v>
      </c>
      <c r="E859" s="4" t="s">
        <v>29</v>
      </c>
      <c r="F859" s="4" t="s">
        <v>1907</v>
      </c>
      <c r="G859" s="4">
        <v>5.0</v>
      </c>
      <c r="H859" s="4">
        <v>31.0</v>
      </c>
      <c r="I859" s="4" t="s">
        <v>15</v>
      </c>
      <c r="J859" s="4" t="str">
        <f t="shared" si="1"/>
        <v>Millennial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>
        <v>2021.0</v>
      </c>
      <c r="B860" s="4" t="s">
        <v>1908</v>
      </c>
      <c r="C860" s="4" t="s">
        <v>1868</v>
      </c>
      <c r="D860" s="4" t="s">
        <v>80</v>
      </c>
      <c r="E860" s="4" t="s">
        <v>21</v>
      </c>
      <c r="F860" s="4" t="s">
        <v>1909</v>
      </c>
      <c r="G860" s="4">
        <v>6.0</v>
      </c>
      <c r="H860" s="4">
        <v>27.0</v>
      </c>
      <c r="I860" s="4" t="s">
        <v>15</v>
      </c>
      <c r="J860" s="4" t="str">
        <f t="shared" si="1"/>
        <v>Millennial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>
        <v>2021.0</v>
      </c>
      <c r="B861" s="4" t="s">
        <v>1910</v>
      </c>
      <c r="C861" s="4" t="s">
        <v>1868</v>
      </c>
      <c r="D861" s="4" t="s">
        <v>83</v>
      </c>
      <c r="E861" s="4" t="s">
        <v>87</v>
      </c>
      <c r="F861" s="4" t="s">
        <v>1911</v>
      </c>
      <c r="G861" s="4">
        <v>3.0</v>
      </c>
      <c r="H861" s="4">
        <v>23.0</v>
      </c>
      <c r="I861" s="4" t="s">
        <v>15</v>
      </c>
      <c r="J861" s="4" t="str">
        <f t="shared" si="1"/>
        <v>Gen Z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>
        <v>2021.0</v>
      </c>
      <c r="B862" s="4" t="s">
        <v>1912</v>
      </c>
      <c r="C862" s="4" t="s">
        <v>1868</v>
      </c>
      <c r="D862" s="4" t="s">
        <v>83</v>
      </c>
      <c r="E862" s="4" t="s">
        <v>136</v>
      </c>
      <c r="F862" s="4" t="s">
        <v>1913</v>
      </c>
      <c r="G862" s="4">
        <v>6.0</v>
      </c>
      <c r="H862" s="4">
        <v>35.0</v>
      </c>
      <c r="I862" s="4" t="s">
        <v>15</v>
      </c>
      <c r="J862" s="4" t="str">
        <f t="shared" si="1"/>
        <v>Millennial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>
        <v>2021.0</v>
      </c>
      <c r="B863" s="4" t="s">
        <v>1914</v>
      </c>
      <c r="C863" s="4" t="s">
        <v>1868</v>
      </c>
      <c r="D863" s="4" t="s">
        <v>86</v>
      </c>
      <c r="E863" s="4" t="s">
        <v>13</v>
      </c>
      <c r="F863" s="4" t="s">
        <v>1915</v>
      </c>
      <c r="G863" s="4">
        <v>6.0</v>
      </c>
      <c r="H863" s="4">
        <v>43.0</v>
      </c>
      <c r="I863" s="4" t="s">
        <v>35</v>
      </c>
      <c r="J863" s="4" t="str">
        <f t="shared" si="1"/>
        <v>Gen X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>
        <v>2021.0</v>
      </c>
      <c r="B864" s="4" t="s">
        <v>1916</v>
      </c>
      <c r="C864" s="4" t="s">
        <v>1868</v>
      </c>
      <c r="D864" s="4" t="s">
        <v>86</v>
      </c>
      <c r="E864" s="4" t="s">
        <v>125</v>
      </c>
      <c r="F864" s="4" t="s">
        <v>1917</v>
      </c>
      <c r="G864" s="4">
        <v>6.0</v>
      </c>
      <c r="H864" s="4">
        <v>51.0</v>
      </c>
      <c r="I864" s="4" t="s">
        <v>35</v>
      </c>
      <c r="J864" s="4" t="str">
        <f t="shared" si="1"/>
        <v>Gen X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>
        <v>2021.0</v>
      </c>
      <c r="B865" s="4" t="s">
        <v>1918</v>
      </c>
      <c r="C865" s="4" t="s">
        <v>1868</v>
      </c>
      <c r="D865" s="4" t="s">
        <v>86</v>
      </c>
      <c r="E865" s="4" t="s">
        <v>72</v>
      </c>
      <c r="F865" s="4" t="s">
        <v>1919</v>
      </c>
      <c r="G865" s="4">
        <v>5.0</v>
      </c>
      <c r="H865" s="4">
        <v>55.0</v>
      </c>
      <c r="I865" s="4" t="s">
        <v>35</v>
      </c>
      <c r="J865" s="4" t="str">
        <f t="shared" si="1"/>
        <v>Gen X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>
        <v>2021.0</v>
      </c>
      <c r="B866" s="4" t="s">
        <v>1920</v>
      </c>
      <c r="C866" s="4" t="s">
        <v>1868</v>
      </c>
      <c r="D866" s="4" t="s">
        <v>93</v>
      </c>
      <c r="E866" s="4" t="s">
        <v>50</v>
      </c>
      <c r="F866" s="4" t="s">
        <v>1921</v>
      </c>
      <c r="G866" s="4">
        <v>4.0</v>
      </c>
      <c r="H866" s="4">
        <v>26.0</v>
      </c>
      <c r="I866" s="4" t="s">
        <v>15</v>
      </c>
      <c r="J866" s="4" t="str">
        <f t="shared" si="1"/>
        <v>Millennial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>
        <v>2021.0</v>
      </c>
      <c r="B867" s="4" t="s">
        <v>1922</v>
      </c>
      <c r="C867" s="4" t="s">
        <v>1868</v>
      </c>
      <c r="D867" s="4" t="s">
        <v>93</v>
      </c>
      <c r="E867" s="4" t="s">
        <v>179</v>
      </c>
      <c r="F867" s="4" t="s">
        <v>1923</v>
      </c>
      <c r="G867" s="4">
        <v>6.0</v>
      </c>
      <c r="H867" s="4">
        <v>33.0</v>
      </c>
      <c r="I867" s="4" t="s">
        <v>15</v>
      </c>
      <c r="J867" s="4" t="str">
        <f t="shared" si="1"/>
        <v>Millennial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>
        <v>2021.0</v>
      </c>
      <c r="B868" s="4" t="s">
        <v>1924</v>
      </c>
      <c r="C868" s="4" t="s">
        <v>1868</v>
      </c>
      <c r="D868" s="4" t="s">
        <v>176</v>
      </c>
      <c r="E868" s="4" t="s">
        <v>250</v>
      </c>
      <c r="F868" s="4" t="s">
        <v>1925</v>
      </c>
      <c r="G868" s="4">
        <v>6.0</v>
      </c>
      <c r="H868" s="4">
        <v>44.0</v>
      </c>
      <c r="I868" s="4" t="s">
        <v>15</v>
      </c>
      <c r="J868" s="4" t="str">
        <f t="shared" si="1"/>
        <v>Gen X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>
        <v>2021.0</v>
      </c>
      <c r="B869" s="4" t="s">
        <v>1926</v>
      </c>
      <c r="C869" s="4" t="s">
        <v>1868</v>
      </c>
      <c r="D869" s="4" t="s">
        <v>176</v>
      </c>
      <c r="E869" s="4" t="s">
        <v>25</v>
      </c>
      <c r="F869" s="4" t="s">
        <v>1927</v>
      </c>
      <c r="G869" s="4">
        <v>4.0</v>
      </c>
      <c r="H869" s="4">
        <v>29.0</v>
      </c>
      <c r="I869" s="4" t="s">
        <v>15</v>
      </c>
      <c r="J869" s="4" t="str">
        <f t="shared" si="1"/>
        <v>Millennial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>
        <v>2021.0</v>
      </c>
      <c r="B870" s="4" t="s">
        <v>1928</v>
      </c>
      <c r="C870" s="4" t="s">
        <v>1868</v>
      </c>
      <c r="D870" s="4" t="s">
        <v>109</v>
      </c>
      <c r="E870" s="4" t="s">
        <v>282</v>
      </c>
      <c r="F870" s="4" t="s">
        <v>1929</v>
      </c>
      <c r="G870" s="4">
        <v>6.0</v>
      </c>
      <c r="H870" s="4">
        <v>50.0</v>
      </c>
      <c r="I870" s="4" t="s">
        <v>15</v>
      </c>
      <c r="J870" s="4" t="str">
        <f t="shared" si="1"/>
        <v>Gen X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>
        <v>2021.0</v>
      </c>
      <c r="B871" s="4" t="s">
        <v>1930</v>
      </c>
      <c r="C871" s="4" t="s">
        <v>1868</v>
      </c>
      <c r="D871" s="4" t="s">
        <v>109</v>
      </c>
      <c r="E871" s="4" t="s">
        <v>40</v>
      </c>
      <c r="F871" s="4" t="s">
        <v>1931</v>
      </c>
      <c r="G871" s="4">
        <v>2.0</v>
      </c>
      <c r="H871" s="4">
        <v>36.0</v>
      </c>
      <c r="I871" s="4" t="s">
        <v>15</v>
      </c>
      <c r="J871" s="4" t="str">
        <f t="shared" si="1"/>
        <v>Millennial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>
        <v>2021.0</v>
      </c>
      <c r="B872" s="4" t="s">
        <v>1932</v>
      </c>
      <c r="C872" s="4" t="s">
        <v>1868</v>
      </c>
      <c r="D872" s="4" t="s">
        <v>184</v>
      </c>
      <c r="E872" s="4" t="s">
        <v>133</v>
      </c>
      <c r="F872" s="4" t="s">
        <v>1933</v>
      </c>
      <c r="G872" s="4">
        <v>3.0</v>
      </c>
      <c r="H872" s="4">
        <v>44.0</v>
      </c>
      <c r="I872" s="4" t="s">
        <v>15</v>
      </c>
      <c r="J872" s="4" t="str">
        <f t="shared" si="1"/>
        <v>Gen X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>
        <v>2021.0</v>
      </c>
      <c r="B873" s="4" t="s">
        <v>1934</v>
      </c>
      <c r="C873" s="4" t="s">
        <v>1868</v>
      </c>
      <c r="D873" s="4" t="s">
        <v>184</v>
      </c>
      <c r="E873" s="4" t="s">
        <v>100</v>
      </c>
      <c r="F873" s="4" t="s">
        <v>1935</v>
      </c>
      <c r="G873" s="4">
        <v>4.0</v>
      </c>
      <c r="H873" s="4">
        <v>35.0</v>
      </c>
      <c r="I873" s="4" t="s">
        <v>15</v>
      </c>
      <c r="J873" s="4" t="str">
        <f t="shared" si="1"/>
        <v>Millennial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>
        <v>2021.0</v>
      </c>
      <c r="B874" s="4" t="s">
        <v>1936</v>
      </c>
      <c r="C874" s="4" t="s">
        <v>1868</v>
      </c>
      <c r="D874" s="4" t="s">
        <v>191</v>
      </c>
      <c r="E874" s="4" t="s">
        <v>43</v>
      </c>
      <c r="F874" s="4" t="s">
        <v>1937</v>
      </c>
      <c r="G874" s="4">
        <v>2.0</v>
      </c>
      <c r="H874" s="4">
        <v>33.0</v>
      </c>
      <c r="I874" s="4" t="s">
        <v>15</v>
      </c>
      <c r="J874" s="4" t="str">
        <f t="shared" si="1"/>
        <v>Millennial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>
        <v>2021.0</v>
      </c>
      <c r="B875" s="4" t="s">
        <v>2127</v>
      </c>
      <c r="C875" s="4" t="s">
        <v>2128</v>
      </c>
      <c r="D875" s="4" t="s">
        <v>58</v>
      </c>
      <c r="E875" s="4" t="s">
        <v>2129</v>
      </c>
      <c r="F875" s="4" t="s">
        <v>2130</v>
      </c>
      <c r="G875" s="4">
        <v>1.0</v>
      </c>
      <c r="H875" s="4">
        <v>61.0</v>
      </c>
      <c r="I875" s="4" t="s">
        <v>35</v>
      </c>
      <c r="J875" s="4" t="str">
        <f t="shared" si="1"/>
        <v>Baby Boomer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>
        <v>2021.0</v>
      </c>
      <c r="B876" s="4" t="s">
        <v>2384</v>
      </c>
      <c r="C876" s="4" t="s">
        <v>2385</v>
      </c>
      <c r="D876" s="4" t="s">
        <v>53</v>
      </c>
      <c r="E876" s="4" t="s">
        <v>2386</v>
      </c>
      <c r="F876" s="4" t="s">
        <v>2387</v>
      </c>
      <c r="G876" s="4">
        <v>0.0</v>
      </c>
      <c r="H876" s="4">
        <v>25.0</v>
      </c>
      <c r="I876" s="4" t="s">
        <v>15</v>
      </c>
      <c r="J876" s="4" t="str">
        <f t="shared" si="1"/>
        <v>Millennial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>
        <v>2021.0</v>
      </c>
      <c r="B877" s="4" t="s">
        <v>2388</v>
      </c>
      <c r="C877" s="4" t="s">
        <v>2389</v>
      </c>
      <c r="D877" s="4" t="s">
        <v>53</v>
      </c>
      <c r="E877" s="4" t="s">
        <v>2390</v>
      </c>
      <c r="F877" s="4" t="s">
        <v>2391</v>
      </c>
      <c r="G877" s="4">
        <v>0.0</v>
      </c>
      <c r="H877" s="4">
        <v>26.0</v>
      </c>
      <c r="I877" s="4" t="s">
        <v>15</v>
      </c>
      <c r="J877" s="4" t="str">
        <f t="shared" si="1"/>
        <v>Millennial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>
        <v>2021.0</v>
      </c>
      <c r="B878" s="4" t="s">
        <v>2131</v>
      </c>
      <c r="C878" s="4" t="s">
        <v>2132</v>
      </c>
      <c r="D878" s="4" t="s">
        <v>53</v>
      </c>
      <c r="E878" s="4" t="s">
        <v>2133</v>
      </c>
      <c r="F878" s="4" t="s">
        <v>2134</v>
      </c>
      <c r="G878" s="4">
        <v>1.0</v>
      </c>
      <c r="H878" s="4">
        <v>27.0</v>
      </c>
      <c r="I878" s="4" t="s">
        <v>15</v>
      </c>
      <c r="J878" s="4" t="str">
        <f t="shared" si="1"/>
        <v>Millennial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>
        <v>2021.0</v>
      </c>
      <c r="B879" s="4" t="s">
        <v>2392</v>
      </c>
      <c r="C879" s="4" t="s">
        <v>2393</v>
      </c>
      <c r="D879" s="4" t="s">
        <v>24</v>
      </c>
      <c r="E879" s="4" t="s">
        <v>2394</v>
      </c>
      <c r="F879" s="4" t="s">
        <v>2395</v>
      </c>
      <c r="G879" s="4">
        <v>0.0</v>
      </c>
      <c r="H879" s="4">
        <v>51.0</v>
      </c>
      <c r="I879" s="4" t="s">
        <v>35</v>
      </c>
      <c r="J879" s="4" t="str">
        <f t="shared" si="1"/>
        <v>Gen X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>
        <v>2021.0</v>
      </c>
      <c r="B880" s="4" t="s">
        <v>2135</v>
      </c>
      <c r="C880" s="4" t="s">
        <v>2136</v>
      </c>
      <c r="D880" s="4" t="s">
        <v>58</v>
      </c>
      <c r="E880" s="4" t="s">
        <v>2137</v>
      </c>
      <c r="F880" s="4" t="s">
        <v>2138</v>
      </c>
      <c r="G880" s="4">
        <v>1.0</v>
      </c>
      <c r="H880" s="4">
        <v>25.0</v>
      </c>
      <c r="I880" s="4" t="s">
        <v>15</v>
      </c>
      <c r="J880" s="4" t="str">
        <f t="shared" si="1"/>
        <v>Millennial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>
        <v>2021.0</v>
      </c>
      <c r="B881" s="4" t="s">
        <v>2396</v>
      </c>
      <c r="C881" s="4" t="s">
        <v>2397</v>
      </c>
      <c r="D881" s="4" t="s">
        <v>53</v>
      </c>
      <c r="E881" s="4" t="s">
        <v>2398</v>
      </c>
      <c r="F881" s="4" t="s">
        <v>2399</v>
      </c>
      <c r="G881" s="4">
        <v>0.0</v>
      </c>
      <c r="H881" s="4">
        <v>29.0</v>
      </c>
      <c r="I881" s="4" t="s">
        <v>15</v>
      </c>
      <c r="J881" s="4" t="str">
        <f t="shared" si="1"/>
        <v>Millennial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>
        <v>2021.0</v>
      </c>
      <c r="B882" s="4" t="s">
        <v>2400</v>
      </c>
      <c r="C882" s="4" t="s">
        <v>2401</v>
      </c>
      <c r="D882" s="4" t="s">
        <v>113</v>
      </c>
      <c r="E882" s="4" t="s">
        <v>2402</v>
      </c>
      <c r="F882" s="4" t="s">
        <v>2403</v>
      </c>
      <c r="G882" s="4">
        <v>0.0</v>
      </c>
      <c r="H882" s="4">
        <v>27.0</v>
      </c>
      <c r="I882" s="4" t="s">
        <v>15</v>
      </c>
      <c r="J882" s="4" t="str">
        <f t="shared" si="1"/>
        <v>Millennial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>
        <v>2021.0</v>
      </c>
      <c r="B883" s="4" t="s">
        <v>2404</v>
      </c>
      <c r="C883" s="4" t="s">
        <v>2140</v>
      </c>
      <c r="D883" s="4" t="s">
        <v>12</v>
      </c>
      <c r="E883" s="4" t="s">
        <v>2405</v>
      </c>
      <c r="F883" s="4" t="s">
        <v>2406</v>
      </c>
      <c r="G883" s="4">
        <v>0.0</v>
      </c>
      <c r="H883" s="4">
        <v>42.0</v>
      </c>
      <c r="I883" s="4" t="s">
        <v>15</v>
      </c>
      <c r="J883" s="4" t="str">
        <f t="shared" si="1"/>
        <v>Gen X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>
        <v>2021.0</v>
      </c>
      <c r="B884" s="4" t="s">
        <v>2139</v>
      </c>
      <c r="C884" s="4" t="s">
        <v>2140</v>
      </c>
      <c r="D884" s="4" t="s">
        <v>75</v>
      </c>
      <c r="E884" s="4" t="s">
        <v>2141</v>
      </c>
      <c r="F884" s="4" t="s">
        <v>2142</v>
      </c>
      <c r="G884" s="4">
        <v>1.0</v>
      </c>
      <c r="H884" s="4">
        <v>55.0</v>
      </c>
      <c r="I884" s="4" t="s">
        <v>35</v>
      </c>
      <c r="J884" s="4" t="str">
        <f t="shared" si="1"/>
        <v>Gen X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>
        <v>2021.0</v>
      </c>
      <c r="B885" s="4" t="s">
        <v>2143</v>
      </c>
      <c r="C885" s="4" t="s">
        <v>2144</v>
      </c>
      <c r="D885" s="4" t="s">
        <v>148</v>
      </c>
      <c r="E885" s="4" t="s">
        <v>133</v>
      </c>
      <c r="F885" s="4" t="s">
        <v>2145</v>
      </c>
      <c r="G885" s="4">
        <v>1.0</v>
      </c>
      <c r="H885" s="4">
        <v>29.0</v>
      </c>
      <c r="I885" s="4" t="s">
        <v>15</v>
      </c>
      <c r="J885" s="4" t="str">
        <f t="shared" si="1"/>
        <v>Millennial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>
        <v>2021.0</v>
      </c>
      <c r="B886" s="4" t="s">
        <v>2407</v>
      </c>
      <c r="C886" s="4" t="s">
        <v>2408</v>
      </c>
      <c r="D886" s="4" t="s">
        <v>83</v>
      </c>
      <c r="E886" s="4" t="s">
        <v>87</v>
      </c>
      <c r="F886" s="4" t="s">
        <v>2409</v>
      </c>
      <c r="G886" s="4">
        <v>0.0</v>
      </c>
      <c r="H886" s="4">
        <v>56.0</v>
      </c>
      <c r="I886" s="4" t="s">
        <v>35</v>
      </c>
      <c r="J886" s="4" t="str">
        <f t="shared" si="1"/>
        <v>Gen X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>
        <v>2021.0</v>
      </c>
      <c r="B887" s="4" t="s">
        <v>2410</v>
      </c>
      <c r="C887" s="4" t="s">
        <v>2085</v>
      </c>
      <c r="D887" s="4" t="s">
        <v>148</v>
      </c>
      <c r="E887" s="4" t="s">
        <v>128</v>
      </c>
      <c r="F887" s="4" t="s">
        <v>2411</v>
      </c>
      <c r="G887" s="4">
        <v>0.0</v>
      </c>
      <c r="H887" s="4">
        <v>36.0</v>
      </c>
      <c r="I887" s="4" t="s">
        <v>15</v>
      </c>
      <c r="J887" s="4" t="str">
        <f t="shared" si="1"/>
        <v>Millennial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>
        <v>2021.0</v>
      </c>
      <c r="B888" s="4" t="s">
        <v>2412</v>
      </c>
      <c r="C888" s="4" t="s">
        <v>2413</v>
      </c>
      <c r="D888" s="4" t="s">
        <v>12</v>
      </c>
      <c r="E888" s="4" t="s">
        <v>2019</v>
      </c>
      <c r="F888" s="4" t="s">
        <v>2414</v>
      </c>
      <c r="G888" s="4">
        <v>0.0</v>
      </c>
      <c r="H888" s="4">
        <v>28.0</v>
      </c>
      <c r="I888" s="4" t="s">
        <v>15</v>
      </c>
      <c r="J888" s="4" t="str">
        <f t="shared" si="1"/>
        <v>Millennial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>
        <v>2021.0</v>
      </c>
      <c r="B889" s="4" t="s">
        <v>2415</v>
      </c>
      <c r="C889" s="4" t="s">
        <v>2416</v>
      </c>
      <c r="D889" s="4" t="s">
        <v>53</v>
      </c>
      <c r="E889" s="4" t="s">
        <v>2417</v>
      </c>
      <c r="F889" s="4" t="s">
        <v>2418</v>
      </c>
      <c r="G889" s="4">
        <v>0.0</v>
      </c>
      <c r="H889" s="4">
        <v>41.0</v>
      </c>
      <c r="I889" s="4" t="s">
        <v>15</v>
      </c>
      <c r="J889" s="4" t="str">
        <f t="shared" si="1"/>
        <v>Gen X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>
        <v>2021.0</v>
      </c>
      <c r="B890" s="4" t="s">
        <v>2419</v>
      </c>
      <c r="C890" s="4" t="s">
        <v>2420</v>
      </c>
      <c r="D890" s="4" t="s">
        <v>86</v>
      </c>
      <c r="E890" s="4" t="s">
        <v>2421</v>
      </c>
      <c r="F890" s="4" t="s">
        <v>2422</v>
      </c>
      <c r="G890" s="4">
        <v>0.0</v>
      </c>
      <c r="H890" s="4">
        <v>33.0</v>
      </c>
      <c r="I890" s="4" t="s">
        <v>15</v>
      </c>
      <c r="J890" s="4" t="str">
        <f t="shared" si="1"/>
        <v>Millennial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>
        <v>2021.0</v>
      </c>
      <c r="B891" s="4" t="s">
        <v>2423</v>
      </c>
      <c r="C891" s="4" t="s">
        <v>2424</v>
      </c>
      <c r="D891" s="4" t="s">
        <v>75</v>
      </c>
      <c r="E891" s="4" t="s">
        <v>2425</v>
      </c>
      <c r="F891" s="4" t="s">
        <v>2426</v>
      </c>
      <c r="G891" s="4">
        <v>0.0</v>
      </c>
      <c r="H891" s="4">
        <v>26.0</v>
      </c>
      <c r="I891" s="4" t="s">
        <v>15</v>
      </c>
      <c r="J891" s="4" t="str">
        <f t="shared" si="1"/>
        <v>Millennial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>
        <v>2021.0</v>
      </c>
      <c r="B892" s="4" t="s">
        <v>2427</v>
      </c>
      <c r="C892" s="4" t="s">
        <v>2001</v>
      </c>
      <c r="D892" s="4" t="s">
        <v>24</v>
      </c>
      <c r="E892" s="4" t="s">
        <v>2428</v>
      </c>
      <c r="F892" s="4" t="s">
        <v>2429</v>
      </c>
      <c r="G892" s="4">
        <v>0.0</v>
      </c>
      <c r="H892" s="4">
        <v>22.0</v>
      </c>
      <c r="I892" s="4" t="s">
        <v>15</v>
      </c>
      <c r="J892" s="4" t="str">
        <f t="shared" si="1"/>
        <v>Gen Z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>
        <v>2021.0</v>
      </c>
      <c r="B893" s="4" t="s">
        <v>2430</v>
      </c>
      <c r="C893" s="4" t="s">
        <v>2259</v>
      </c>
      <c r="D893" s="4" t="s">
        <v>83</v>
      </c>
      <c r="E893" s="4" t="s">
        <v>2431</v>
      </c>
      <c r="F893" s="4" t="s">
        <v>2432</v>
      </c>
      <c r="G893" s="4">
        <v>0.0</v>
      </c>
      <c r="H893" s="4">
        <v>38.0</v>
      </c>
      <c r="I893" s="4" t="s">
        <v>15</v>
      </c>
      <c r="J893" s="4" t="str">
        <f t="shared" si="1"/>
        <v>Millennial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>
        <v>2021.0</v>
      </c>
      <c r="B894" s="4" t="s">
        <v>2433</v>
      </c>
      <c r="C894" s="4" t="s">
        <v>2434</v>
      </c>
      <c r="D894" s="4" t="s">
        <v>93</v>
      </c>
      <c r="E894" s="4" t="s">
        <v>2086</v>
      </c>
      <c r="F894" s="4" t="s">
        <v>2435</v>
      </c>
      <c r="G894" s="4">
        <v>0.0</v>
      </c>
      <c r="H894" s="4">
        <v>29.0</v>
      </c>
      <c r="I894" s="4" t="s">
        <v>15</v>
      </c>
      <c r="J894" s="4" t="str">
        <f t="shared" si="1"/>
        <v>Millennial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>
        <v>2021.0</v>
      </c>
      <c r="B895" s="4" t="s">
        <v>2436</v>
      </c>
      <c r="C895" s="4" t="s">
        <v>2437</v>
      </c>
      <c r="D895" s="4" t="s">
        <v>12</v>
      </c>
      <c r="E895" s="4" t="s">
        <v>2438</v>
      </c>
      <c r="F895" s="4" t="s">
        <v>2439</v>
      </c>
      <c r="G895" s="4">
        <v>0.0</v>
      </c>
      <c r="H895" s="4">
        <v>24.0</v>
      </c>
      <c r="I895" s="4" t="s">
        <v>15</v>
      </c>
      <c r="J895" s="4" t="str">
        <f t="shared" si="1"/>
        <v>Gen Z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>
        <v>2021.0</v>
      </c>
      <c r="B896" s="4" t="s">
        <v>2440</v>
      </c>
      <c r="C896" s="4" t="s">
        <v>2441</v>
      </c>
      <c r="D896" s="4" t="s">
        <v>53</v>
      </c>
      <c r="E896" s="4" t="s">
        <v>2442</v>
      </c>
      <c r="F896" s="4" t="s">
        <v>2443</v>
      </c>
      <c r="G896" s="4">
        <v>0.0</v>
      </c>
      <c r="H896" s="4">
        <v>42.0</v>
      </c>
      <c r="I896" s="4" t="s">
        <v>15</v>
      </c>
      <c r="J896" s="4" t="str">
        <f t="shared" si="1"/>
        <v>Gen X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>
        <v>2021.0</v>
      </c>
      <c r="B897" s="4" t="s">
        <v>2444</v>
      </c>
      <c r="C897" s="4" t="s">
        <v>1967</v>
      </c>
      <c r="D897" s="4" t="s">
        <v>113</v>
      </c>
      <c r="E897" s="4" t="s">
        <v>2374</v>
      </c>
      <c r="F897" s="4" t="s">
        <v>2445</v>
      </c>
      <c r="G897" s="4">
        <v>0.0</v>
      </c>
      <c r="H897" s="4">
        <v>31.0</v>
      </c>
      <c r="I897" s="4" t="s">
        <v>15</v>
      </c>
      <c r="J897" s="4" t="str">
        <f t="shared" si="1"/>
        <v>Millennial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>
        <v>2021.0</v>
      </c>
      <c r="B898" s="4" t="s">
        <v>2446</v>
      </c>
      <c r="C898" s="4" t="s">
        <v>1952</v>
      </c>
      <c r="D898" s="4" t="s">
        <v>86</v>
      </c>
      <c r="E898" s="4" t="s">
        <v>2447</v>
      </c>
      <c r="F898" s="4" t="s">
        <v>2448</v>
      </c>
      <c r="G898" s="4">
        <v>0.0</v>
      </c>
      <c r="H898" s="4">
        <v>27.0</v>
      </c>
      <c r="I898" s="4" t="s">
        <v>15</v>
      </c>
      <c r="J898" s="4" t="str">
        <f t="shared" si="1"/>
        <v>Millennial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>
        <v>2021.0</v>
      </c>
      <c r="B899" s="4" t="s">
        <v>2449</v>
      </c>
      <c r="C899" s="4" t="s">
        <v>1642</v>
      </c>
      <c r="D899" s="4" t="s">
        <v>265</v>
      </c>
      <c r="E899" s="4" t="s">
        <v>2450</v>
      </c>
      <c r="F899" s="4" t="s">
        <v>2451</v>
      </c>
      <c r="G899" s="4">
        <v>0.0</v>
      </c>
      <c r="H899" s="4">
        <v>34.0</v>
      </c>
      <c r="I899" s="4" t="s">
        <v>15</v>
      </c>
      <c r="J899" s="4" t="str">
        <f t="shared" si="1"/>
        <v>Millennial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>
        <v>2021.0</v>
      </c>
      <c r="B900" s="4" t="s">
        <v>2452</v>
      </c>
      <c r="C900" s="4" t="s">
        <v>2453</v>
      </c>
      <c r="D900" s="4" t="s">
        <v>148</v>
      </c>
      <c r="E900" s="4" t="s">
        <v>2454</v>
      </c>
      <c r="F900" s="4" t="s">
        <v>2455</v>
      </c>
      <c r="G900" s="4">
        <v>0.0</v>
      </c>
      <c r="H900" s="4">
        <v>39.0</v>
      </c>
      <c r="I900" s="4" t="s">
        <v>15</v>
      </c>
      <c r="J900" s="4" t="str">
        <f t="shared" si="1"/>
        <v>Millennial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>
        <v>2021.0</v>
      </c>
      <c r="B901" s="4" t="s">
        <v>2456</v>
      </c>
      <c r="C901" s="4" t="s">
        <v>2457</v>
      </c>
      <c r="D901" s="4" t="s">
        <v>83</v>
      </c>
      <c r="E901" s="4" t="s">
        <v>2458</v>
      </c>
      <c r="F901" s="4" t="s">
        <v>2459</v>
      </c>
      <c r="G901" s="4">
        <v>0.0</v>
      </c>
      <c r="H901" s="4">
        <v>28.0</v>
      </c>
      <c r="I901" s="4" t="s">
        <v>15</v>
      </c>
      <c r="J901" s="4" t="str">
        <f t="shared" si="1"/>
        <v>Millennial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>
        <v>2021.0</v>
      </c>
      <c r="B902" s="4" t="s">
        <v>2460</v>
      </c>
      <c r="C902" s="4" t="s">
        <v>2461</v>
      </c>
      <c r="D902" s="4" t="s">
        <v>75</v>
      </c>
      <c r="E902" s="4" t="s">
        <v>2462</v>
      </c>
      <c r="F902" s="4" t="s">
        <v>2463</v>
      </c>
      <c r="G902" s="4">
        <v>0.0</v>
      </c>
      <c r="H902" s="4">
        <v>25.0</v>
      </c>
      <c r="I902" s="4" t="s">
        <v>15</v>
      </c>
      <c r="J902" s="4" t="str">
        <f t="shared" si="1"/>
        <v>Millennial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>
        <v>2021.0</v>
      </c>
      <c r="B903" s="4" t="s">
        <v>2464</v>
      </c>
      <c r="C903" s="4" t="s">
        <v>2465</v>
      </c>
      <c r="D903" s="4" t="s">
        <v>24</v>
      </c>
      <c r="E903" s="4" t="s">
        <v>2466</v>
      </c>
      <c r="F903" s="4" t="s">
        <v>2467</v>
      </c>
      <c r="G903" s="4">
        <v>0.0</v>
      </c>
      <c r="H903" s="4">
        <v>44.0</v>
      </c>
      <c r="I903" s="4" t="s">
        <v>15</v>
      </c>
      <c r="J903" s="4" t="str">
        <f t="shared" si="1"/>
        <v>Gen X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>
        <v>2021.0</v>
      </c>
      <c r="B904" s="4" t="s">
        <v>2468</v>
      </c>
      <c r="C904" s="4" t="s">
        <v>2469</v>
      </c>
      <c r="D904" s="4" t="s">
        <v>12</v>
      </c>
      <c r="E904" s="4" t="s">
        <v>2298</v>
      </c>
      <c r="F904" s="4" t="s">
        <v>2470</v>
      </c>
      <c r="G904" s="4">
        <v>0.0</v>
      </c>
      <c r="H904" s="4">
        <v>23.0</v>
      </c>
      <c r="I904" s="4" t="s">
        <v>15</v>
      </c>
      <c r="J904" s="4" t="str">
        <f t="shared" si="1"/>
        <v>Gen Z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>
        <v>2021.0</v>
      </c>
      <c r="B905" s="4" t="s">
        <v>2471</v>
      </c>
      <c r="C905" s="4" t="s">
        <v>2472</v>
      </c>
      <c r="D905" s="4" t="s">
        <v>53</v>
      </c>
      <c r="E905" s="4" t="s">
        <v>2473</v>
      </c>
      <c r="F905" s="4" t="s">
        <v>2474</v>
      </c>
      <c r="G905" s="4">
        <v>0.0</v>
      </c>
      <c r="H905" s="4">
        <v>35.0</v>
      </c>
      <c r="I905" s="4" t="s">
        <v>15</v>
      </c>
      <c r="J905" s="4" t="str">
        <f t="shared" si="1"/>
        <v>Millennial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>
        <v>2021.0</v>
      </c>
      <c r="B906" s="4" t="s">
        <v>2475</v>
      </c>
      <c r="C906" s="4" t="s">
        <v>2013</v>
      </c>
      <c r="D906" s="4" t="s">
        <v>93</v>
      </c>
      <c r="E906" s="4" t="s">
        <v>2476</v>
      </c>
      <c r="F906" s="4" t="s">
        <v>2477</v>
      </c>
      <c r="G906" s="4">
        <v>0.0</v>
      </c>
      <c r="H906" s="4">
        <v>26.0</v>
      </c>
      <c r="I906" s="4" t="s">
        <v>15</v>
      </c>
      <c r="J906" s="4" t="str">
        <f t="shared" si="1"/>
        <v>Millennial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>
        <v>2021.0</v>
      </c>
      <c r="B907" s="4" t="s">
        <v>2478</v>
      </c>
      <c r="C907" s="4" t="s">
        <v>2479</v>
      </c>
      <c r="D907" s="4" t="s">
        <v>83</v>
      </c>
      <c r="E907" s="4" t="s">
        <v>2480</v>
      </c>
      <c r="F907" s="4" t="s">
        <v>2481</v>
      </c>
      <c r="G907" s="4">
        <v>0.0</v>
      </c>
      <c r="H907" s="4">
        <v>40.0</v>
      </c>
      <c r="I907" s="4" t="s">
        <v>15</v>
      </c>
      <c r="J907" s="4" t="str">
        <f t="shared" si="1"/>
        <v>Millennial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>
        <v>2021.0</v>
      </c>
      <c r="B908" s="4" t="s">
        <v>2482</v>
      </c>
      <c r="C908" s="4" t="s">
        <v>2483</v>
      </c>
      <c r="D908" s="4" t="s">
        <v>113</v>
      </c>
      <c r="E908" s="4" t="s">
        <v>2484</v>
      </c>
      <c r="F908" s="4" t="s">
        <v>2485</v>
      </c>
      <c r="G908" s="4">
        <v>0.0</v>
      </c>
      <c r="H908" s="4">
        <v>21.0</v>
      </c>
      <c r="I908" s="4" t="s">
        <v>15</v>
      </c>
      <c r="J908" s="4" t="str">
        <f t="shared" si="1"/>
        <v>Gen Z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>
        <v>2021.0</v>
      </c>
      <c r="B909" s="4" t="s">
        <v>2486</v>
      </c>
      <c r="C909" s="4" t="s">
        <v>1949</v>
      </c>
      <c r="D909" s="4" t="s">
        <v>86</v>
      </c>
      <c r="E909" s="4" t="s">
        <v>2487</v>
      </c>
      <c r="F909" s="4" t="s">
        <v>2488</v>
      </c>
      <c r="G909" s="4">
        <v>0.0</v>
      </c>
      <c r="H909" s="4">
        <v>29.0</v>
      </c>
      <c r="I909" s="4" t="s">
        <v>15</v>
      </c>
      <c r="J909" s="4" t="str">
        <f t="shared" si="1"/>
        <v>Millennial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>
        <v>2021.0</v>
      </c>
      <c r="B910" s="4" t="s">
        <v>2489</v>
      </c>
      <c r="C910" s="4" t="s">
        <v>2490</v>
      </c>
      <c r="D910" s="4" t="s">
        <v>12</v>
      </c>
      <c r="E910" s="4" t="s">
        <v>2244</v>
      </c>
      <c r="F910" s="4" t="s">
        <v>2491</v>
      </c>
      <c r="G910" s="4">
        <v>0.0</v>
      </c>
      <c r="H910" s="4">
        <v>32.0</v>
      </c>
      <c r="I910" s="4" t="s">
        <v>15</v>
      </c>
      <c r="J910" s="4" t="str">
        <f t="shared" si="1"/>
        <v>Millennial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>
        <v>2021.0</v>
      </c>
      <c r="B911" s="4" t="s">
        <v>2492</v>
      </c>
      <c r="C911" s="4" t="s">
        <v>1691</v>
      </c>
      <c r="D911" s="4" t="s">
        <v>148</v>
      </c>
      <c r="E911" s="4" t="s">
        <v>2493</v>
      </c>
      <c r="F911" s="4" t="s">
        <v>2494</v>
      </c>
      <c r="G911" s="4">
        <v>0.0</v>
      </c>
      <c r="H911" s="4">
        <v>37.0</v>
      </c>
      <c r="I911" s="4" t="s">
        <v>15</v>
      </c>
      <c r="J911" s="4" t="str">
        <f t="shared" si="1"/>
        <v>Millennial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>
        <v>2021.0</v>
      </c>
      <c r="B912" s="4" t="s">
        <v>2495</v>
      </c>
      <c r="C912" s="4" t="s">
        <v>2496</v>
      </c>
      <c r="D912" s="4" t="s">
        <v>75</v>
      </c>
      <c r="E912" s="4" t="s">
        <v>2497</v>
      </c>
      <c r="F912" s="4" t="s">
        <v>2498</v>
      </c>
      <c r="G912" s="4">
        <v>0.0</v>
      </c>
      <c r="H912" s="4">
        <v>24.0</v>
      </c>
      <c r="I912" s="4" t="s">
        <v>15</v>
      </c>
      <c r="J912" s="4" t="str">
        <f t="shared" si="1"/>
        <v>Gen Z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>
        <v>2021.0</v>
      </c>
      <c r="B913" s="4" t="s">
        <v>2499</v>
      </c>
      <c r="C913" s="4" t="s">
        <v>2500</v>
      </c>
      <c r="D913" s="4" t="s">
        <v>53</v>
      </c>
      <c r="E913" s="4" t="s">
        <v>2317</v>
      </c>
      <c r="F913" s="4" t="s">
        <v>2501</v>
      </c>
      <c r="G913" s="4">
        <v>0.0</v>
      </c>
      <c r="H913" s="4">
        <v>43.0</v>
      </c>
      <c r="I913" s="4" t="s">
        <v>15</v>
      </c>
      <c r="J913" s="4" t="str">
        <f t="shared" si="1"/>
        <v>Gen X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>
        <v>2021.0</v>
      </c>
      <c r="B914" s="4" t="s">
        <v>2502</v>
      </c>
      <c r="C914" s="4" t="s">
        <v>2503</v>
      </c>
      <c r="D914" s="4" t="s">
        <v>24</v>
      </c>
      <c r="E914" s="4" t="s">
        <v>2504</v>
      </c>
      <c r="F914" s="4" t="s">
        <v>2505</v>
      </c>
      <c r="G914" s="4">
        <v>0.0</v>
      </c>
      <c r="H914" s="4">
        <v>34.0</v>
      </c>
      <c r="I914" s="4" t="s">
        <v>15</v>
      </c>
      <c r="J914" s="4" t="str">
        <f t="shared" si="1"/>
        <v>Millennial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>
        <v>2021.0</v>
      </c>
      <c r="B915" s="4" t="s">
        <v>2506</v>
      </c>
      <c r="C915" s="4" t="s">
        <v>2064</v>
      </c>
      <c r="D915" s="4" t="s">
        <v>93</v>
      </c>
      <c r="E915" s="4" t="s">
        <v>2102</v>
      </c>
      <c r="F915" s="4" t="s">
        <v>2507</v>
      </c>
      <c r="G915" s="4">
        <v>0.0</v>
      </c>
      <c r="H915" s="4">
        <v>39.0</v>
      </c>
      <c r="I915" s="4" t="s">
        <v>15</v>
      </c>
      <c r="J915" s="4" t="str">
        <f t="shared" si="1"/>
        <v>Millennial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>
        <v>2021.0</v>
      </c>
      <c r="B916" s="4" t="s">
        <v>2508</v>
      </c>
      <c r="C916" s="4" t="s">
        <v>1971</v>
      </c>
      <c r="D916" s="4" t="s">
        <v>83</v>
      </c>
      <c r="E916" s="4" t="s">
        <v>2509</v>
      </c>
      <c r="F916" s="4" t="s">
        <v>2510</v>
      </c>
      <c r="G916" s="4">
        <v>0.0</v>
      </c>
      <c r="H916" s="4">
        <v>27.0</v>
      </c>
      <c r="I916" s="4" t="s">
        <v>15</v>
      </c>
      <c r="J916" s="4" t="str">
        <f t="shared" si="1"/>
        <v>Millennial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>
        <v>2021.0</v>
      </c>
      <c r="B917" s="4" t="s">
        <v>2511</v>
      </c>
      <c r="C917" s="4" t="s">
        <v>2512</v>
      </c>
      <c r="D917" s="4" t="s">
        <v>75</v>
      </c>
      <c r="E917" s="4" t="s">
        <v>2513</v>
      </c>
      <c r="F917" s="4" t="s">
        <v>2514</v>
      </c>
      <c r="G917" s="4">
        <v>0.0</v>
      </c>
      <c r="H917" s="4">
        <v>45.0</v>
      </c>
      <c r="I917" s="4" t="s">
        <v>15</v>
      </c>
      <c r="J917" s="4" t="str">
        <f t="shared" si="1"/>
        <v>Gen X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>
        <v>2021.0</v>
      </c>
      <c r="B918" s="5" t="s">
        <v>2515</v>
      </c>
      <c r="C918" s="4" t="s">
        <v>2516</v>
      </c>
      <c r="D918" s="4" t="s">
        <v>24</v>
      </c>
      <c r="E918" s="4" t="s">
        <v>100</v>
      </c>
      <c r="F918" s="4" t="s">
        <v>2517</v>
      </c>
      <c r="G918" s="4">
        <v>0.0</v>
      </c>
      <c r="H918" s="4">
        <v>45.0</v>
      </c>
      <c r="I918" s="4" t="s">
        <v>35</v>
      </c>
      <c r="J918" s="4" t="str">
        <f t="shared" si="1"/>
        <v>Gen X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>
        <v>2021.0</v>
      </c>
      <c r="B919" s="5" t="s">
        <v>2518</v>
      </c>
      <c r="C919" s="4" t="s">
        <v>2519</v>
      </c>
      <c r="D919" s="4" t="s">
        <v>12</v>
      </c>
      <c r="E919" s="4" t="s">
        <v>2493</v>
      </c>
      <c r="F919" s="4" t="s">
        <v>2520</v>
      </c>
      <c r="G919" s="4">
        <v>0.0</v>
      </c>
      <c r="H919" s="4">
        <v>48.0</v>
      </c>
      <c r="I919" s="4" t="s">
        <v>35</v>
      </c>
      <c r="J919" s="4" t="str">
        <f t="shared" si="1"/>
        <v>Gen X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>
        <v>2021.0</v>
      </c>
      <c r="B920" s="5" t="s">
        <v>2521</v>
      </c>
      <c r="C920" s="4" t="s">
        <v>2522</v>
      </c>
      <c r="D920" s="4" t="s">
        <v>75</v>
      </c>
      <c r="E920" s="4" t="s">
        <v>2523</v>
      </c>
      <c r="F920" s="4" t="s">
        <v>2524</v>
      </c>
      <c r="G920" s="4">
        <v>0.0</v>
      </c>
      <c r="H920" s="4">
        <v>41.0</v>
      </c>
      <c r="I920" s="4" t="s">
        <v>35</v>
      </c>
      <c r="J920" s="4" t="str">
        <f t="shared" si="1"/>
        <v>Gen X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>
        <v>2021.0</v>
      </c>
      <c r="B921" s="5" t="s">
        <v>2525</v>
      </c>
      <c r="C921" s="4" t="s">
        <v>1261</v>
      </c>
      <c r="D921" s="4" t="s">
        <v>53</v>
      </c>
      <c r="E921" s="4" t="s">
        <v>2221</v>
      </c>
      <c r="F921" s="4" t="s">
        <v>2526</v>
      </c>
      <c r="G921" s="4">
        <v>0.0</v>
      </c>
      <c r="H921" s="4">
        <v>44.0</v>
      </c>
      <c r="I921" s="4" t="s">
        <v>35</v>
      </c>
      <c r="J921" s="4" t="str">
        <f t="shared" si="1"/>
        <v>Gen X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>
        <v>2021.0</v>
      </c>
      <c r="B922" s="5" t="s">
        <v>2527</v>
      </c>
      <c r="C922" s="4" t="s">
        <v>2172</v>
      </c>
      <c r="D922" s="4" t="s">
        <v>93</v>
      </c>
      <c r="E922" s="4" t="s">
        <v>282</v>
      </c>
      <c r="F922" s="4" t="s">
        <v>2528</v>
      </c>
      <c r="G922" s="4">
        <v>0.0</v>
      </c>
      <c r="H922" s="4">
        <v>50.0</v>
      </c>
      <c r="I922" s="4" t="s">
        <v>35</v>
      </c>
      <c r="J922" s="4" t="str">
        <f t="shared" si="1"/>
        <v>Gen X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>
        <v>2021.0</v>
      </c>
      <c r="B923" s="5" t="s">
        <v>2529</v>
      </c>
      <c r="C923" s="4" t="s">
        <v>506</v>
      </c>
      <c r="D923" s="4" t="s">
        <v>83</v>
      </c>
      <c r="E923" s="4" t="s">
        <v>2509</v>
      </c>
      <c r="F923" s="4" t="s">
        <v>2530</v>
      </c>
      <c r="G923" s="4">
        <v>0.0</v>
      </c>
      <c r="H923" s="4">
        <v>38.0</v>
      </c>
      <c r="I923" s="4" t="s">
        <v>35</v>
      </c>
      <c r="J923" s="4" t="str">
        <f t="shared" si="1"/>
        <v>Millennial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>
        <v>2021.0</v>
      </c>
      <c r="B924" s="5" t="s">
        <v>2531</v>
      </c>
      <c r="C924" s="4" t="s">
        <v>2209</v>
      </c>
      <c r="D924" s="4" t="s">
        <v>265</v>
      </c>
      <c r="E924" s="4" t="s">
        <v>2532</v>
      </c>
      <c r="F924" s="4" t="s">
        <v>2533</v>
      </c>
      <c r="G924" s="4">
        <v>0.0</v>
      </c>
      <c r="H924" s="4">
        <v>47.0</v>
      </c>
      <c r="I924" s="4" t="s">
        <v>35</v>
      </c>
      <c r="J924" s="4" t="str">
        <f t="shared" si="1"/>
        <v>Gen X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>
        <v>2021.0</v>
      </c>
      <c r="B925" s="5" t="s">
        <v>2534</v>
      </c>
      <c r="C925" s="4" t="s">
        <v>2389</v>
      </c>
      <c r="D925" s="4" t="s">
        <v>176</v>
      </c>
      <c r="E925" s="4" t="s">
        <v>2398</v>
      </c>
      <c r="F925" s="4" t="s">
        <v>2535</v>
      </c>
      <c r="G925" s="4">
        <v>0.0</v>
      </c>
      <c r="H925" s="4">
        <v>42.0</v>
      </c>
      <c r="I925" s="4" t="s">
        <v>35</v>
      </c>
      <c r="J925" s="4" t="str">
        <f t="shared" si="1"/>
        <v>Gen X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>
        <v>2021.0</v>
      </c>
      <c r="B926" s="5" t="s">
        <v>2536</v>
      </c>
      <c r="C926" s="4" t="s">
        <v>2120</v>
      </c>
      <c r="D926" s="4" t="s">
        <v>53</v>
      </c>
      <c r="E926" s="4" t="s">
        <v>2177</v>
      </c>
      <c r="F926" s="4" t="s">
        <v>2537</v>
      </c>
      <c r="G926" s="4">
        <v>0.0</v>
      </c>
      <c r="H926" s="4">
        <v>55.0</v>
      </c>
      <c r="I926" s="4" t="s">
        <v>35</v>
      </c>
      <c r="J926" s="4" t="str">
        <f t="shared" si="1"/>
        <v>Gen X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>
        <v>2021.0</v>
      </c>
      <c r="B927" s="5" t="s">
        <v>2538</v>
      </c>
      <c r="C927" s="4" t="s">
        <v>2539</v>
      </c>
      <c r="D927" s="4" t="s">
        <v>24</v>
      </c>
      <c r="E927" s="4" t="s">
        <v>2540</v>
      </c>
      <c r="F927" s="4" t="s">
        <v>2541</v>
      </c>
      <c r="G927" s="4">
        <v>0.0</v>
      </c>
      <c r="H927" s="4">
        <v>39.0</v>
      </c>
      <c r="I927" s="4" t="s">
        <v>35</v>
      </c>
      <c r="J927" s="4" t="str">
        <f t="shared" si="1"/>
        <v>Millennial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>
        <v>2021.0</v>
      </c>
      <c r="B928" s="5" t="s">
        <v>2542</v>
      </c>
      <c r="C928" s="4" t="s">
        <v>2232</v>
      </c>
      <c r="D928" s="4" t="s">
        <v>75</v>
      </c>
      <c r="E928" s="4" t="s">
        <v>2543</v>
      </c>
      <c r="F928" s="4" t="s">
        <v>2544</v>
      </c>
      <c r="G928" s="4">
        <v>0.0</v>
      </c>
      <c r="H928" s="4">
        <v>46.0</v>
      </c>
      <c r="I928" s="4" t="s">
        <v>35</v>
      </c>
      <c r="J928" s="4" t="str">
        <f t="shared" si="1"/>
        <v>Gen X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>
        <v>2021.0</v>
      </c>
      <c r="B929" s="5" t="s">
        <v>2545</v>
      </c>
      <c r="C929" s="4" t="s">
        <v>2546</v>
      </c>
      <c r="D929" s="4" t="s">
        <v>12</v>
      </c>
      <c r="E929" s="4" t="s">
        <v>2248</v>
      </c>
      <c r="F929" s="4" t="s">
        <v>2547</v>
      </c>
      <c r="G929" s="4">
        <v>0.0</v>
      </c>
      <c r="H929" s="4">
        <v>51.0</v>
      </c>
      <c r="I929" s="4" t="s">
        <v>35</v>
      </c>
      <c r="J929" s="4" t="str">
        <f t="shared" si="1"/>
        <v>Gen X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>
        <v>2021.0</v>
      </c>
      <c r="B930" s="5" t="s">
        <v>2548</v>
      </c>
      <c r="C930" s="4" t="s">
        <v>2549</v>
      </c>
      <c r="D930" s="4" t="s">
        <v>148</v>
      </c>
      <c r="E930" s="4" t="s">
        <v>2417</v>
      </c>
      <c r="F930" s="4" t="s">
        <v>2550</v>
      </c>
      <c r="G930" s="4">
        <v>0.0</v>
      </c>
      <c r="H930" s="4">
        <v>43.0</v>
      </c>
      <c r="I930" s="4" t="s">
        <v>35</v>
      </c>
      <c r="J930" s="4" t="str">
        <f t="shared" si="1"/>
        <v>Gen X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>
        <v>2021.0</v>
      </c>
      <c r="B931" s="5" t="s">
        <v>2551</v>
      </c>
      <c r="C931" s="4" t="s">
        <v>2552</v>
      </c>
      <c r="D931" s="4" t="s">
        <v>113</v>
      </c>
      <c r="E931" s="4" t="s">
        <v>2148</v>
      </c>
      <c r="F931" s="4" t="s">
        <v>2553</v>
      </c>
      <c r="G931" s="4">
        <v>0.0</v>
      </c>
      <c r="H931" s="4">
        <v>49.0</v>
      </c>
      <c r="I931" s="4" t="s">
        <v>35</v>
      </c>
      <c r="J931" s="4" t="str">
        <f t="shared" si="1"/>
        <v>Gen X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6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6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6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6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6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6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6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6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6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6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6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6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6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6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6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6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6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6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6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6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6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6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6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/>
      <c r="B1024" s="6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/>
      <c r="B1025" s="6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/>
      <c r="B1026" s="6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/>
      <c r="B1027" s="6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/>
      <c r="B1028" s="6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/>
      <c r="B1029" s="6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/>
      <c r="B1030" s="6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/>
      <c r="B1031" s="6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/>
      <c r="B1032" s="6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3"/>
      <c r="B1033" s="6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3"/>
      <c r="B1034" s="6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3"/>
      <c r="B1035" s="6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3"/>
      <c r="B1036" s="6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3"/>
      <c r="B1037" s="6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3"/>
      <c r="B1038" s="6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3"/>
      <c r="B1039" s="6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3"/>
      <c r="B1040" s="6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3"/>
      <c r="B1041" s="6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3"/>
      <c r="B1042" s="6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3"/>
      <c r="B1043" s="6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3"/>
      <c r="B1044" s="6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3"/>
      <c r="B1045" s="6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3"/>
      <c r="B1046" s="6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3"/>
      <c r="B1047" s="6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3"/>
      <c r="B1048" s="6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3"/>
      <c r="B1049" s="6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3"/>
      <c r="B1050" s="6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3"/>
      <c r="B1051" s="6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3"/>
      <c r="B1052" s="6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3"/>
      <c r="B1053" s="6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3"/>
      <c r="B1054" s="6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3"/>
      <c r="B1055" s="6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3"/>
      <c r="B1056" s="6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3"/>
      <c r="B1057" s="6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3"/>
      <c r="B1058" s="6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3"/>
      <c r="B1059" s="6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3"/>
      <c r="B1060" s="6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3"/>
      <c r="B1061" s="6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3"/>
      <c r="B1062" s="6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3"/>
      <c r="B1063" s="6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3"/>
      <c r="B1064" s="6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3"/>
      <c r="B1065" s="6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3"/>
      <c r="B1066" s="6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3"/>
      <c r="B1067" s="6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3"/>
      <c r="B1068" s="6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3"/>
      <c r="B1069" s="6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3"/>
      <c r="B1070" s="6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3"/>
      <c r="B1071" s="6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3"/>
      <c r="B1072" s="6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3"/>
      <c r="B1073" s="6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3"/>
      <c r="B1074" s="6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3"/>
      <c r="B1075" s="6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3"/>
      <c r="B1076" s="6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3"/>
      <c r="B1077" s="6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3"/>
      <c r="B1078" s="6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3"/>
      <c r="B1079" s="6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3"/>
      <c r="B1080" s="6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3"/>
      <c r="B1081" s="6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</sheetData>
  <autoFilter ref="$B$1:$I$93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86"/>
    <col customWidth="1" min="3" max="3" width="11.71"/>
    <col customWidth="1" min="4" max="4" width="10.29"/>
    <col customWidth="1" min="5" max="6" width="16.0"/>
    <col customWidth="1" min="7" max="8" width="9.14"/>
    <col customWidth="1" min="9" max="9" width="17.0"/>
    <col customWidth="1" min="10" max="10" width="12.71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2022.0</v>
      </c>
      <c r="B2" s="4" t="s">
        <v>2146</v>
      </c>
      <c r="C2" s="4" t="s">
        <v>2147</v>
      </c>
      <c r="D2" s="4" t="s">
        <v>24</v>
      </c>
      <c r="E2" s="4" t="s">
        <v>2148</v>
      </c>
      <c r="F2" s="4" t="s">
        <v>2149</v>
      </c>
      <c r="G2" s="4">
        <v>1.0</v>
      </c>
      <c r="H2" s="4">
        <v>29.0</v>
      </c>
      <c r="I2" s="4" t="s">
        <v>15</v>
      </c>
      <c r="J2" s="4" t="str">
        <f t="shared" ref="J2:J1101" si="1">IF((A2-H2)&gt;=1997,"Gen Z",
IF((A2-H2)&gt;=1981,"Millennial",
IF((A2-H2)&gt;=1965,"Gen X",
IF((A2-H2)&gt;=1946,"Baby Boomer",
"Silent Generation"))))</f>
        <v>Millennial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2022.0</v>
      </c>
      <c r="B3" s="4" t="s">
        <v>2150</v>
      </c>
      <c r="C3" s="4" t="s">
        <v>2151</v>
      </c>
      <c r="D3" s="4" t="s">
        <v>75</v>
      </c>
      <c r="E3" s="4" t="s">
        <v>2152</v>
      </c>
      <c r="F3" s="4" t="s">
        <v>2153</v>
      </c>
      <c r="G3" s="4">
        <v>1.0</v>
      </c>
      <c r="H3" s="4">
        <v>35.0</v>
      </c>
      <c r="I3" s="4" t="s">
        <v>15</v>
      </c>
      <c r="J3" s="4" t="str">
        <f t="shared" si="1"/>
        <v>Millennial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2022.0</v>
      </c>
      <c r="B4" s="4" t="s">
        <v>31</v>
      </c>
      <c r="C4" s="4" t="s">
        <v>11</v>
      </c>
      <c r="D4" s="4" t="s">
        <v>32</v>
      </c>
      <c r="E4" s="4" t="s">
        <v>33</v>
      </c>
      <c r="F4" s="4" t="s">
        <v>34</v>
      </c>
      <c r="G4" s="4">
        <v>5.0</v>
      </c>
      <c r="H4" s="4">
        <v>53.0</v>
      </c>
      <c r="I4" s="4" t="s">
        <v>35</v>
      </c>
      <c r="J4" s="4" t="str">
        <f t="shared" si="1"/>
        <v>Gen X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2022.0</v>
      </c>
      <c r="B5" s="4" t="s">
        <v>36</v>
      </c>
      <c r="C5" s="4" t="s">
        <v>11</v>
      </c>
      <c r="D5" s="4" t="s">
        <v>32</v>
      </c>
      <c r="E5" s="4" t="s">
        <v>37</v>
      </c>
      <c r="F5" s="4" t="s">
        <v>38</v>
      </c>
      <c r="G5" s="4">
        <v>4.0</v>
      </c>
      <c r="H5" s="4">
        <v>42.0</v>
      </c>
      <c r="I5" s="4" t="s">
        <v>15</v>
      </c>
      <c r="J5" s="4" t="str">
        <f t="shared" si="1"/>
        <v>Gen X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2022.0</v>
      </c>
      <c r="B6" s="4" t="s">
        <v>42</v>
      </c>
      <c r="C6" s="4" t="s">
        <v>11</v>
      </c>
      <c r="D6" s="4" t="s">
        <v>32</v>
      </c>
      <c r="E6" s="4" t="s">
        <v>43</v>
      </c>
      <c r="F6" s="4" t="s">
        <v>44</v>
      </c>
      <c r="G6" s="4">
        <v>4.0</v>
      </c>
      <c r="H6" s="4">
        <v>37.0</v>
      </c>
      <c r="I6" s="4" t="s">
        <v>15</v>
      </c>
      <c r="J6" s="4" t="str">
        <f t="shared" si="1"/>
        <v>Millennial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2022.0</v>
      </c>
      <c r="B7" s="4" t="s">
        <v>45</v>
      </c>
      <c r="C7" s="4" t="s">
        <v>11</v>
      </c>
      <c r="D7" s="4" t="s">
        <v>46</v>
      </c>
      <c r="E7" s="4" t="s">
        <v>33</v>
      </c>
      <c r="F7" s="4" t="s">
        <v>47</v>
      </c>
      <c r="G7" s="4">
        <v>7.0</v>
      </c>
      <c r="H7" s="4">
        <v>45.0</v>
      </c>
      <c r="I7" s="4" t="s">
        <v>35</v>
      </c>
      <c r="J7" s="4" t="str">
        <f t="shared" si="1"/>
        <v>Gen X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2022.0</v>
      </c>
      <c r="B8" s="4" t="s">
        <v>48</v>
      </c>
      <c r="C8" s="4" t="s">
        <v>11</v>
      </c>
      <c r="D8" s="4" t="s">
        <v>49</v>
      </c>
      <c r="E8" s="4" t="s">
        <v>50</v>
      </c>
      <c r="F8" s="4" t="s">
        <v>51</v>
      </c>
      <c r="G8" s="4">
        <v>3.0</v>
      </c>
      <c r="H8" s="4">
        <v>22.0</v>
      </c>
      <c r="I8" s="4" t="s">
        <v>15</v>
      </c>
      <c r="J8" s="4" t="str">
        <f t="shared" si="1"/>
        <v>Gen Z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2022.0</v>
      </c>
      <c r="B9" s="4" t="s">
        <v>52</v>
      </c>
      <c r="C9" s="4" t="s">
        <v>11</v>
      </c>
      <c r="D9" s="4" t="s">
        <v>53</v>
      </c>
      <c r="E9" s="4" t="s">
        <v>33</v>
      </c>
      <c r="F9" s="4" t="s">
        <v>54</v>
      </c>
      <c r="G9" s="4">
        <v>7.0</v>
      </c>
      <c r="H9" s="4">
        <v>35.0</v>
      </c>
      <c r="I9" s="4" t="s">
        <v>15</v>
      </c>
      <c r="J9" s="4" t="str">
        <f t="shared" si="1"/>
        <v>Millennial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2022.0</v>
      </c>
      <c r="B10" s="4" t="s">
        <v>55</v>
      </c>
      <c r="C10" s="4" t="s">
        <v>11</v>
      </c>
      <c r="D10" s="4" t="s">
        <v>53</v>
      </c>
      <c r="E10" s="4" t="s">
        <v>50</v>
      </c>
      <c r="F10" s="4" t="s">
        <v>56</v>
      </c>
      <c r="G10" s="4">
        <v>3.0</v>
      </c>
      <c r="H10" s="4">
        <v>40.0</v>
      </c>
      <c r="I10" s="4" t="s">
        <v>15</v>
      </c>
      <c r="J10" s="4" t="str">
        <f t="shared" si="1"/>
        <v>Millennial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2022.0</v>
      </c>
      <c r="B11" s="4" t="s">
        <v>57</v>
      </c>
      <c r="C11" s="4" t="s">
        <v>11</v>
      </c>
      <c r="D11" s="4" t="s">
        <v>58</v>
      </c>
      <c r="E11" s="4" t="s">
        <v>40</v>
      </c>
      <c r="F11" s="4" t="s">
        <v>59</v>
      </c>
      <c r="G11" s="4">
        <v>3.0</v>
      </c>
      <c r="H11" s="4">
        <v>22.0</v>
      </c>
      <c r="I11" s="4" t="s">
        <v>15</v>
      </c>
      <c r="J11" s="4" t="str">
        <f t="shared" si="1"/>
        <v>Gen Z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2022.0</v>
      </c>
      <c r="B12" s="4" t="s">
        <v>60</v>
      </c>
      <c r="C12" s="4" t="s">
        <v>11</v>
      </c>
      <c r="D12" s="4" t="s">
        <v>58</v>
      </c>
      <c r="E12" s="4" t="s">
        <v>61</v>
      </c>
      <c r="F12" s="4" t="s">
        <v>62</v>
      </c>
      <c r="G12" s="4">
        <v>5.0</v>
      </c>
      <c r="H12" s="4">
        <v>41.0</v>
      </c>
      <c r="I12" s="4" t="s">
        <v>35</v>
      </c>
      <c r="J12" s="4" t="str">
        <f t="shared" si="1"/>
        <v>Millennial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2022.0</v>
      </c>
      <c r="B13" s="4" t="s">
        <v>63</v>
      </c>
      <c r="C13" s="4" t="s">
        <v>11</v>
      </c>
      <c r="D13" s="4" t="s">
        <v>58</v>
      </c>
      <c r="E13" s="4" t="s">
        <v>64</v>
      </c>
      <c r="F13" s="4" t="s">
        <v>65</v>
      </c>
      <c r="G13" s="4">
        <v>4.0</v>
      </c>
      <c r="H13" s="4">
        <v>23.0</v>
      </c>
      <c r="I13" s="4" t="s">
        <v>15</v>
      </c>
      <c r="J13" s="4" t="str">
        <f t="shared" si="1"/>
        <v>Gen Z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2022.0</v>
      </c>
      <c r="B14" s="4" t="s">
        <v>66</v>
      </c>
      <c r="C14" s="4" t="s">
        <v>11</v>
      </c>
      <c r="D14" s="4" t="s">
        <v>58</v>
      </c>
      <c r="E14" s="4" t="s">
        <v>43</v>
      </c>
      <c r="F14" s="4" t="s">
        <v>67</v>
      </c>
      <c r="G14" s="4">
        <v>5.0</v>
      </c>
      <c r="H14" s="4">
        <v>49.0</v>
      </c>
      <c r="I14" s="4" t="s">
        <v>15</v>
      </c>
      <c r="J14" s="4" t="str">
        <f t="shared" si="1"/>
        <v>Gen X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2022.0</v>
      </c>
      <c r="B15" s="4" t="s">
        <v>68</v>
      </c>
      <c r="C15" s="4" t="s">
        <v>11</v>
      </c>
      <c r="D15" s="4" t="s">
        <v>69</v>
      </c>
      <c r="E15" s="4" t="s">
        <v>37</v>
      </c>
      <c r="F15" s="4" t="s">
        <v>70</v>
      </c>
      <c r="G15" s="4">
        <v>4.0</v>
      </c>
      <c r="H15" s="4">
        <v>24.0</v>
      </c>
      <c r="I15" s="4" t="s">
        <v>15</v>
      </c>
      <c r="J15" s="4" t="str">
        <f t="shared" si="1"/>
        <v>Gen Z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2022.0</v>
      </c>
      <c r="B16" s="4" t="s">
        <v>71</v>
      </c>
      <c r="C16" s="4" t="s">
        <v>11</v>
      </c>
      <c r="D16" s="4" t="s">
        <v>69</v>
      </c>
      <c r="E16" s="4" t="s">
        <v>72</v>
      </c>
      <c r="F16" s="4" t="s">
        <v>73</v>
      </c>
      <c r="G16" s="4">
        <v>5.0</v>
      </c>
      <c r="H16" s="4">
        <v>34.0</v>
      </c>
      <c r="I16" s="4" t="s">
        <v>15</v>
      </c>
      <c r="J16" s="4" t="str">
        <f t="shared" si="1"/>
        <v>Millennial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2022.0</v>
      </c>
      <c r="B17" s="4" t="s">
        <v>74</v>
      </c>
      <c r="C17" s="4" t="s">
        <v>11</v>
      </c>
      <c r="D17" s="4" t="s">
        <v>75</v>
      </c>
      <c r="E17" s="4" t="s">
        <v>21</v>
      </c>
      <c r="F17" s="4" t="s">
        <v>76</v>
      </c>
      <c r="G17" s="4">
        <v>5.0</v>
      </c>
      <c r="H17" s="4">
        <v>48.0</v>
      </c>
      <c r="I17" s="4" t="s">
        <v>35</v>
      </c>
      <c r="J17" s="4" t="str">
        <f t="shared" si="1"/>
        <v>Gen X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2022.0</v>
      </c>
      <c r="B18" s="4" t="s">
        <v>77</v>
      </c>
      <c r="C18" s="4" t="s">
        <v>11</v>
      </c>
      <c r="D18" s="4" t="s">
        <v>75</v>
      </c>
      <c r="E18" s="4" t="s">
        <v>37</v>
      </c>
      <c r="F18" s="4" t="s">
        <v>78</v>
      </c>
      <c r="G18" s="4">
        <v>5.0</v>
      </c>
      <c r="H18" s="4">
        <v>27.0</v>
      </c>
      <c r="I18" s="4" t="s">
        <v>15</v>
      </c>
      <c r="J18" s="4" t="str">
        <f t="shared" si="1"/>
        <v>Millennial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2022.0</v>
      </c>
      <c r="B19" s="4" t="s">
        <v>79</v>
      </c>
      <c r="C19" s="4" t="s">
        <v>11</v>
      </c>
      <c r="D19" s="4" t="s">
        <v>80</v>
      </c>
      <c r="E19" s="4" t="s">
        <v>72</v>
      </c>
      <c r="F19" s="4" t="s">
        <v>81</v>
      </c>
      <c r="G19" s="4">
        <v>7.0</v>
      </c>
      <c r="H19" s="4">
        <v>42.0</v>
      </c>
      <c r="I19" s="4" t="s">
        <v>15</v>
      </c>
      <c r="J19" s="4" t="str">
        <f t="shared" si="1"/>
        <v>Gen X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2022.0</v>
      </c>
      <c r="B20" s="4" t="s">
        <v>82</v>
      </c>
      <c r="C20" s="4" t="s">
        <v>11</v>
      </c>
      <c r="D20" s="4" t="s">
        <v>83</v>
      </c>
      <c r="E20" s="4" t="s">
        <v>43</v>
      </c>
      <c r="F20" s="4" t="s">
        <v>84</v>
      </c>
      <c r="G20" s="4">
        <v>3.0</v>
      </c>
      <c r="H20" s="4">
        <v>31.0</v>
      </c>
      <c r="I20" s="4" t="s">
        <v>15</v>
      </c>
      <c r="J20" s="4" t="str">
        <f t="shared" si="1"/>
        <v>Millennial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2022.0</v>
      </c>
      <c r="B21" s="4" t="s">
        <v>85</v>
      </c>
      <c r="C21" s="4" t="s">
        <v>11</v>
      </c>
      <c r="D21" s="4" t="s">
        <v>86</v>
      </c>
      <c r="E21" s="4" t="s">
        <v>87</v>
      </c>
      <c r="F21" s="4" t="s">
        <v>88</v>
      </c>
      <c r="G21" s="4">
        <v>4.0</v>
      </c>
      <c r="H21" s="4">
        <v>45.0</v>
      </c>
      <c r="I21" s="4" t="s">
        <v>15</v>
      </c>
      <c r="J21" s="4" t="str">
        <f t="shared" si="1"/>
        <v>Gen X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2022.0</v>
      </c>
      <c r="B22" s="4" t="s">
        <v>89</v>
      </c>
      <c r="C22" s="4" t="s">
        <v>11</v>
      </c>
      <c r="D22" s="4" t="s">
        <v>86</v>
      </c>
      <c r="E22" s="4" t="s">
        <v>90</v>
      </c>
      <c r="F22" s="4" t="s">
        <v>91</v>
      </c>
      <c r="G22" s="4">
        <v>7.0</v>
      </c>
      <c r="H22" s="4">
        <v>32.0</v>
      </c>
      <c r="I22" s="4" t="s">
        <v>15</v>
      </c>
      <c r="J22" s="4" t="str">
        <f t="shared" si="1"/>
        <v>Millennial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2022.0</v>
      </c>
      <c r="B23" s="4" t="s">
        <v>92</v>
      </c>
      <c r="C23" s="4" t="s">
        <v>11</v>
      </c>
      <c r="D23" s="4" t="s">
        <v>93</v>
      </c>
      <c r="E23" s="4" t="s">
        <v>94</v>
      </c>
      <c r="F23" s="4" t="s">
        <v>95</v>
      </c>
      <c r="G23" s="4">
        <v>3.0</v>
      </c>
      <c r="H23" s="4">
        <v>36.0</v>
      </c>
      <c r="I23" s="4" t="s">
        <v>15</v>
      </c>
      <c r="J23" s="4" t="str">
        <f t="shared" si="1"/>
        <v>Millennial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2022.0</v>
      </c>
      <c r="B24" s="4" t="s">
        <v>96</v>
      </c>
      <c r="C24" s="4" t="s">
        <v>11</v>
      </c>
      <c r="D24" s="4" t="s">
        <v>97</v>
      </c>
      <c r="E24" s="4" t="s">
        <v>13</v>
      </c>
      <c r="F24" s="4" t="s">
        <v>98</v>
      </c>
      <c r="G24" s="4">
        <v>5.0</v>
      </c>
      <c r="H24" s="4">
        <v>26.0</v>
      </c>
      <c r="I24" s="4" t="s">
        <v>15</v>
      </c>
      <c r="J24" s="4" t="str">
        <f t="shared" si="1"/>
        <v>Millennial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2022.0</v>
      </c>
      <c r="B25" s="4" t="s">
        <v>99</v>
      </c>
      <c r="C25" s="4" t="s">
        <v>11</v>
      </c>
      <c r="D25" s="4" t="s">
        <v>97</v>
      </c>
      <c r="E25" s="4" t="s">
        <v>100</v>
      </c>
      <c r="F25" s="4" t="s">
        <v>101</v>
      </c>
      <c r="G25" s="4">
        <v>6.0</v>
      </c>
      <c r="H25" s="4">
        <v>38.0</v>
      </c>
      <c r="I25" s="4" t="s">
        <v>15</v>
      </c>
      <c r="J25" s="4" t="str">
        <f t="shared" si="1"/>
        <v>Millennial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2022.0</v>
      </c>
      <c r="B26" s="4" t="s">
        <v>102</v>
      </c>
      <c r="C26" s="4" t="s">
        <v>11</v>
      </c>
      <c r="D26" s="4" t="s">
        <v>103</v>
      </c>
      <c r="E26" s="4" t="s">
        <v>50</v>
      </c>
      <c r="F26" s="4" t="s">
        <v>104</v>
      </c>
      <c r="G26" s="4">
        <v>4.0</v>
      </c>
      <c r="H26" s="4">
        <v>26.0</v>
      </c>
      <c r="I26" s="4" t="s">
        <v>15</v>
      </c>
      <c r="J26" s="4" t="str">
        <f t="shared" si="1"/>
        <v>Millennial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2022.0</v>
      </c>
      <c r="B27" s="4" t="s">
        <v>105</v>
      </c>
      <c r="C27" s="4" t="s">
        <v>11</v>
      </c>
      <c r="D27" s="4" t="s">
        <v>103</v>
      </c>
      <c r="E27" s="4" t="s">
        <v>106</v>
      </c>
      <c r="F27" s="4" t="s">
        <v>107</v>
      </c>
      <c r="G27" s="4">
        <v>4.0</v>
      </c>
      <c r="H27" s="4">
        <v>23.0</v>
      </c>
      <c r="I27" s="4" t="s">
        <v>15</v>
      </c>
      <c r="J27" s="4" t="str">
        <f t="shared" si="1"/>
        <v>Gen Z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2022.0</v>
      </c>
      <c r="B28" s="4" t="s">
        <v>2154</v>
      </c>
      <c r="C28" s="4" t="s">
        <v>2155</v>
      </c>
      <c r="D28" s="4" t="s">
        <v>148</v>
      </c>
      <c r="E28" s="4" t="s">
        <v>2156</v>
      </c>
      <c r="F28" s="4" t="s">
        <v>2157</v>
      </c>
      <c r="G28" s="4">
        <v>1.0</v>
      </c>
      <c r="H28" s="4">
        <v>54.0</v>
      </c>
      <c r="I28" s="4" t="s">
        <v>35</v>
      </c>
      <c r="J28" s="4" t="str">
        <f t="shared" si="1"/>
        <v>Gen X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2022.0</v>
      </c>
      <c r="B29" s="4" t="s">
        <v>124</v>
      </c>
      <c r="C29" s="4" t="s">
        <v>112</v>
      </c>
      <c r="D29" s="4" t="s">
        <v>32</v>
      </c>
      <c r="E29" s="4" t="s">
        <v>125</v>
      </c>
      <c r="F29" s="4" t="s">
        <v>126</v>
      </c>
      <c r="G29" s="4">
        <v>3.0</v>
      </c>
      <c r="H29" s="4">
        <v>49.0</v>
      </c>
      <c r="I29" s="4" t="s">
        <v>35</v>
      </c>
      <c r="J29" s="4" t="str">
        <f t="shared" si="1"/>
        <v>Gen X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2022.0</v>
      </c>
      <c r="B30" s="4" t="s">
        <v>127</v>
      </c>
      <c r="C30" s="4" t="s">
        <v>112</v>
      </c>
      <c r="D30" s="4" t="s">
        <v>32</v>
      </c>
      <c r="E30" s="4" t="s">
        <v>128</v>
      </c>
      <c r="F30" s="4" t="s">
        <v>129</v>
      </c>
      <c r="G30" s="4">
        <v>3.0</v>
      </c>
      <c r="H30" s="4">
        <v>21.0</v>
      </c>
      <c r="I30" s="4" t="s">
        <v>15</v>
      </c>
      <c r="J30" s="4" t="str">
        <f t="shared" si="1"/>
        <v>Gen Z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2022.0</v>
      </c>
      <c r="B31" s="4" t="s">
        <v>130</v>
      </c>
      <c r="C31" s="4" t="s">
        <v>112</v>
      </c>
      <c r="D31" s="4" t="s">
        <v>46</v>
      </c>
      <c r="E31" s="4" t="s">
        <v>72</v>
      </c>
      <c r="F31" s="4" t="s">
        <v>131</v>
      </c>
      <c r="G31" s="4">
        <v>5.0</v>
      </c>
      <c r="H31" s="4">
        <v>28.0</v>
      </c>
      <c r="I31" s="4" t="s">
        <v>15</v>
      </c>
      <c r="J31" s="4" t="str">
        <f t="shared" si="1"/>
        <v>Millennial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>
        <v>2022.0</v>
      </c>
      <c r="B32" s="4" t="s">
        <v>132</v>
      </c>
      <c r="C32" s="4" t="s">
        <v>112</v>
      </c>
      <c r="D32" s="4" t="s">
        <v>46</v>
      </c>
      <c r="E32" s="4" t="s">
        <v>133</v>
      </c>
      <c r="F32" s="4" t="s">
        <v>134</v>
      </c>
      <c r="G32" s="4">
        <v>3.0</v>
      </c>
      <c r="H32" s="4">
        <v>28.0</v>
      </c>
      <c r="I32" s="4" t="s">
        <v>15</v>
      </c>
      <c r="J32" s="4" t="str">
        <f t="shared" si="1"/>
        <v>Millennial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2022.0</v>
      </c>
      <c r="B33" s="4" t="s">
        <v>135</v>
      </c>
      <c r="C33" s="4" t="s">
        <v>112</v>
      </c>
      <c r="D33" s="4" t="s">
        <v>49</v>
      </c>
      <c r="E33" s="4" t="s">
        <v>136</v>
      </c>
      <c r="F33" s="4" t="s">
        <v>137</v>
      </c>
      <c r="G33" s="4">
        <v>5.0</v>
      </c>
      <c r="H33" s="4">
        <v>31.0</v>
      </c>
      <c r="I33" s="4" t="s">
        <v>15</v>
      </c>
      <c r="J33" s="4" t="str">
        <f t="shared" si="1"/>
        <v>Millennial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>
        <v>2022.0</v>
      </c>
      <c r="B34" s="4" t="s">
        <v>138</v>
      </c>
      <c r="C34" s="4" t="s">
        <v>112</v>
      </c>
      <c r="D34" s="4" t="s">
        <v>139</v>
      </c>
      <c r="E34" s="4" t="s">
        <v>140</v>
      </c>
      <c r="F34" s="4" t="s">
        <v>141</v>
      </c>
      <c r="G34" s="4">
        <v>7.0</v>
      </c>
      <c r="H34" s="4">
        <v>41.0</v>
      </c>
      <c r="I34" s="4" t="s">
        <v>15</v>
      </c>
      <c r="J34" s="4" t="str">
        <f t="shared" si="1"/>
        <v>Millennial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2022.0</v>
      </c>
      <c r="B35" s="4" t="s">
        <v>142</v>
      </c>
      <c r="C35" s="4" t="s">
        <v>112</v>
      </c>
      <c r="D35" s="4" t="s">
        <v>143</v>
      </c>
      <c r="E35" s="4" t="s">
        <v>40</v>
      </c>
      <c r="F35" s="4" t="s">
        <v>144</v>
      </c>
      <c r="G35" s="4">
        <v>4.0</v>
      </c>
      <c r="H35" s="4">
        <v>40.0</v>
      </c>
      <c r="I35" s="4" t="s">
        <v>35</v>
      </c>
      <c r="J35" s="4" t="str">
        <f t="shared" si="1"/>
        <v>Millennial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>
        <v>2022.0</v>
      </c>
      <c r="B36" s="4" t="s">
        <v>145</v>
      </c>
      <c r="C36" s="4" t="s">
        <v>112</v>
      </c>
      <c r="D36" s="4" t="s">
        <v>143</v>
      </c>
      <c r="E36" s="4" t="s">
        <v>61</v>
      </c>
      <c r="F36" s="4" t="s">
        <v>146</v>
      </c>
      <c r="G36" s="4">
        <v>6.0</v>
      </c>
      <c r="H36" s="4">
        <v>53.0</v>
      </c>
      <c r="I36" s="4" t="s">
        <v>35</v>
      </c>
      <c r="J36" s="4" t="str">
        <f t="shared" si="1"/>
        <v>Gen X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2022.0</v>
      </c>
      <c r="B37" s="4" t="s">
        <v>147</v>
      </c>
      <c r="C37" s="4" t="s">
        <v>112</v>
      </c>
      <c r="D37" s="4" t="s">
        <v>148</v>
      </c>
      <c r="E37" s="4" t="s">
        <v>33</v>
      </c>
      <c r="F37" s="4" t="s">
        <v>149</v>
      </c>
      <c r="G37" s="4">
        <v>4.0</v>
      </c>
      <c r="H37" s="4">
        <v>37.0</v>
      </c>
      <c r="I37" s="4" t="s">
        <v>15</v>
      </c>
      <c r="J37" s="4" t="str">
        <f t="shared" si="1"/>
        <v>Millennial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2022.0</v>
      </c>
      <c r="B38" s="4" t="s">
        <v>150</v>
      </c>
      <c r="C38" s="4" t="s">
        <v>112</v>
      </c>
      <c r="D38" s="4" t="s">
        <v>148</v>
      </c>
      <c r="E38" s="4" t="s">
        <v>133</v>
      </c>
      <c r="F38" s="4" t="s">
        <v>151</v>
      </c>
      <c r="G38" s="4">
        <v>3.0</v>
      </c>
      <c r="H38" s="4">
        <v>32.0</v>
      </c>
      <c r="I38" s="4" t="s">
        <v>15</v>
      </c>
      <c r="J38" s="4" t="str">
        <f t="shared" si="1"/>
        <v>Millennial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2022.0</v>
      </c>
      <c r="B39" s="4" t="s">
        <v>152</v>
      </c>
      <c r="C39" s="4" t="s">
        <v>112</v>
      </c>
      <c r="D39" s="4" t="s">
        <v>53</v>
      </c>
      <c r="E39" s="4" t="s">
        <v>17</v>
      </c>
      <c r="F39" s="4" t="s">
        <v>153</v>
      </c>
      <c r="G39" s="4">
        <v>7.0</v>
      </c>
      <c r="H39" s="4">
        <v>48.0</v>
      </c>
      <c r="I39" s="4" t="s">
        <v>15</v>
      </c>
      <c r="J39" s="4" t="str">
        <f t="shared" si="1"/>
        <v>Gen X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>
        <v>2022.0</v>
      </c>
      <c r="B40" s="4" t="s">
        <v>154</v>
      </c>
      <c r="C40" s="4" t="s">
        <v>112</v>
      </c>
      <c r="D40" s="4" t="s">
        <v>58</v>
      </c>
      <c r="E40" s="4" t="s">
        <v>87</v>
      </c>
      <c r="F40" s="4" t="s">
        <v>155</v>
      </c>
      <c r="G40" s="4">
        <v>4.0</v>
      </c>
      <c r="H40" s="4">
        <v>42.0</v>
      </c>
      <c r="I40" s="4" t="s">
        <v>35</v>
      </c>
      <c r="J40" s="4" t="str">
        <f t="shared" si="1"/>
        <v>Gen X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2022.0</v>
      </c>
      <c r="B41" s="4" t="s">
        <v>156</v>
      </c>
      <c r="C41" s="4" t="s">
        <v>112</v>
      </c>
      <c r="D41" s="4" t="s">
        <v>58</v>
      </c>
      <c r="E41" s="4" t="s">
        <v>61</v>
      </c>
      <c r="F41" s="4" t="s">
        <v>157</v>
      </c>
      <c r="G41" s="4">
        <v>3.0</v>
      </c>
      <c r="H41" s="4">
        <v>37.0</v>
      </c>
      <c r="I41" s="4" t="s">
        <v>35</v>
      </c>
      <c r="J41" s="4" t="str">
        <f t="shared" si="1"/>
        <v>Millennial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>
        <v>2022.0</v>
      </c>
      <c r="B42" s="4" t="s">
        <v>158</v>
      </c>
      <c r="C42" s="4" t="s">
        <v>112</v>
      </c>
      <c r="D42" s="4" t="s">
        <v>75</v>
      </c>
      <c r="E42" s="4" t="s">
        <v>21</v>
      </c>
      <c r="F42" s="4" t="s">
        <v>159</v>
      </c>
      <c r="G42" s="4">
        <v>7.0</v>
      </c>
      <c r="H42" s="4">
        <v>31.0</v>
      </c>
      <c r="I42" s="4" t="s">
        <v>15</v>
      </c>
      <c r="J42" s="4" t="str">
        <f t="shared" si="1"/>
        <v>Millennial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2022.0</v>
      </c>
      <c r="B43" s="4" t="s">
        <v>160</v>
      </c>
      <c r="C43" s="4" t="s">
        <v>112</v>
      </c>
      <c r="D43" s="4" t="s">
        <v>75</v>
      </c>
      <c r="E43" s="4" t="s">
        <v>17</v>
      </c>
      <c r="F43" s="4" t="s">
        <v>161</v>
      </c>
      <c r="G43" s="4">
        <v>7.0</v>
      </c>
      <c r="H43" s="4">
        <v>34.0</v>
      </c>
      <c r="I43" s="4" t="s">
        <v>15</v>
      </c>
      <c r="J43" s="4" t="str">
        <f t="shared" si="1"/>
        <v>Millennial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>
        <v>2022.0</v>
      </c>
      <c r="B44" s="4" t="s">
        <v>162</v>
      </c>
      <c r="C44" s="4" t="s">
        <v>112</v>
      </c>
      <c r="D44" s="4" t="s">
        <v>80</v>
      </c>
      <c r="E44" s="4" t="s">
        <v>33</v>
      </c>
      <c r="F44" s="4" t="s">
        <v>163</v>
      </c>
      <c r="G44" s="4">
        <v>6.0</v>
      </c>
      <c r="H44" s="4">
        <v>27.0</v>
      </c>
      <c r="I44" s="4" t="s">
        <v>15</v>
      </c>
      <c r="J44" s="4" t="str">
        <f t="shared" si="1"/>
        <v>Millennial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>
        <v>2022.0</v>
      </c>
      <c r="B45" s="4" t="s">
        <v>2158</v>
      </c>
      <c r="C45" s="4" t="s">
        <v>112</v>
      </c>
      <c r="D45" s="4" t="s">
        <v>86</v>
      </c>
      <c r="E45" s="4" t="s">
        <v>2159</v>
      </c>
      <c r="F45" s="4" t="s">
        <v>2160</v>
      </c>
      <c r="G45" s="4">
        <v>1.0</v>
      </c>
      <c r="H45" s="4">
        <v>41.0</v>
      </c>
      <c r="I45" s="4" t="s">
        <v>15</v>
      </c>
      <c r="J45" s="4" t="str">
        <f t="shared" si="1"/>
        <v>Millennial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>
        <v>2022.0</v>
      </c>
      <c r="B46" s="4" t="s">
        <v>167</v>
      </c>
      <c r="C46" s="4" t="s">
        <v>112</v>
      </c>
      <c r="D46" s="4" t="s">
        <v>93</v>
      </c>
      <c r="E46" s="4" t="s">
        <v>29</v>
      </c>
      <c r="F46" s="4" t="s">
        <v>168</v>
      </c>
      <c r="G46" s="4">
        <v>3.0</v>
      </c>
      <c r="H46" s="4">
        <v>24.0</v>
      </c>
      <c r="I46" s="4" t="s">
        <v>15</v>
      </c>
      <c r="J46" s="4" t="str">
        <f t="shared" si="1"/>
        <v>Gen Z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2022.0</v>
      </c>
      <c r="B47" s="4" t="s">
        <v>169</v>
      </c>
      <c r="C47" s="4" t="s">
        <v>112</v>
      </c>
      <c r="D47" s="4" t="s">
        <v>93</v>
      </c>
      <c r="E47" s="4" t="s">
        <v>106</v>
      </c>
      <c r="F47" s="4" t="s">
        <v>170</v>
      </c>
      <c r="G47" s="4">
        <v>3.0</v>
      </c>
      <c r="H47" s="4">
        <v>24.0</v>
      </c>
      <c r="I47" s="4" t="s">
        <v>15</v>
      </c>
      <c r="J47" s="4" t="str">
        <f t="shared" si="1"/>
        <v>Gen Z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>
        <v>2022.0</v>
      </c>
      <c r="B48" s="4" t="s">
        <v>171</v>
      </c>
      <c r="C48" s="4" t="s">
        <v>112</v>
      </c>
      <c r="D48" s="4" t="s">
        <v>93</v>
      </c>
      <c r="E48" s="4" t="s">
        <v>90</v>
      </c>
      <c r="F48" s="4" t="s">
        <v>172</v>
      </c>
      <c r="G48" s="4">
        <v>7.0</v>
      </c>
      <c r="H48" s="4">
        <v>60.0</v>
      </c>
      <c r="I48" s="4" t="s">
        <v>35</v>
      </c>
      <c r="J48" s="4" t="str">
        <f t="shared" si="1"/>
        <v>Baby Boomer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>
        <v>2022.0</v>
      </c>
      <c r="B49" s="4" t="s">
        <v>173</v>
      </c>
      <c r="C49" s="4" t="s">
        <v>112</v>
      </c>
      <c r="D49" s="4" t="s">
        <v>97</v>
      </c>
      <c r="E49" s="4" t="s">
        <v>50</v>
      </c>
      <c r="F49" s="4" t="s">
        <v>174</v>
      </c>
      <c r="G49" s="4">
        <v>6.0</v>
      </c>
      <c r="H49" s="4">
        <v>34.0</v>
      </c>
      <c r="I49" s="4" t="s">
        <v>15</v>
      </c>
      <c r="J49" s="4" t="str">
        <f t="shared" si="1"/>
        <v>Millennial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>
        <v>2022.0</v>
      </c>
      <c r="B50" s="4" t="s">
        <v>175</v>
      </c>
      <c r="C50" s="4" t="s">
        <v>112</v>
      </c>
      <c r="D50" s="4" t="s">
        <v>176</v>
      </c>
      <c r="E50" s="4" t="s">
        <v>128</v>
      </c>
      <c r="F50" s="4" t="s">
        <v>177</v>
      </c>
      <c r="G50" s="4">
        <v>5.0</v>
      </c>
      <c r="H50" s="4">
        <v>24.0</v>
      </c>
      <c r="I50" s="4" t="s">
        <v>15</v>
      </c>
      <c r="J50" s="4" t="str">
        <f t="shared" si="1"/>
        <v>Gen Z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>
        <v>2022.0</v>
      </c>
      <c r="B51" s="4" t="s">
        <v>178</v>
      </c>
      <c r="C51" s="4" t="s">
        <v>112</v>
      </c>
      <c r="D51" s="4" t="s">
        <v>109</v>
      </c>
      <c r="E51" s="4" t="s">
        <v>179</v>
      </c>
      <c r="F51" s="4" t="s">
        <v>180</v>
      </c>
      <c r="G51" s="4">
        <v>7.0</v>
      </c>
      <c r="H51" s="4">
        <v>37.0</v>
      </c>
      <c r="I51" s="4" t="s">
        <v>15</v>
      </c>
      <c r="J51" s="4" t="str">
        <f t="shared" si="1"/>
        <v>Millennial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>
        <v>2022.0</v>
      </c>
      <c r="B52" s="4" t="s">
        <v>181</v>
      </c>
      <c r="C52" s="4" t="s">
        <v>112</v>
      </c>
      <c r="D52" s="4" t="s">
        <v>109</v>
      </c>
      <c r="E52" s="4" t="s">
        <v>72</v>
      </c>
      <c r="F52" s="4" t="s">
        <v>182</v>
      </c>
      <c r="G52" s="4">
        <v>3.0</v>
      </c>
      <c r="H52" s="4">
        <v>23.0</v>
      </c>
      <c r="I52" s="4" t="s">
        <v>15</v>
      </c>
      <c r="J52" s="4" t="str">
        <f t="shared" si="1"/>
        <v>Gen Z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>
        <v>2022.0</v>
      </c>
      <c r="B53" s="4" t="s">
        <v>183</v>
      </c>
      <c r="C53" s="4" t="s">
        <v>112</v>
      </c>
      <c r="D53" s="4" t="s">
        <v>184</v>
      </c>
      <c r="E53" s="4" t="s">
        <v>106</v>
      </c>
      <c r="F53" s="4" t="s">
        <v>185</v>
      </c>
      <c r="G53" s="4">
        <v>5.0</v>
      </c>
      <c r="H53" s="4">
        <v>41.0</v>
      </c>
      <c r="I53" s="4" t="s">
        <v>15</v>
      </c>
      <c r="J53" s="4" t="str">
        <f t="shared" si="1"/>
        <v>Millennial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>
        <v>2022.0</v>
      </c>
      <c r="B54" s="4" t="s">
        <v>186</v>
      </c>
      <c r="C54" s="4" t="s">
        <v>112</v>
      </c>
      <c r="D54" s="4" t="s">
        <v>184</v>
      </c>
      <c r="E54" s="4" t="s">
        <v>64</v>
      </c>
      <c r="F54" s="4" t="s">
        <v>187</v>
      </c>
      <c r="G54" s="4">
        <v>7.0</v>
      </c>
      <c r="H54" s="4">
        <v>28.0</v>
      </c>
      <c r="I54" s="4" t="s">
        <v>15</v>
      </c>
      <c r="J54" s="4" t="str">
        <f t="shared" si="1"/>
        <v>Millennial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2022.0</v>
      </c>
      <c r="B55" s="4" t="s">
        <v>188</v>
      </c>
      <c r="C55" s="4" t="s">
        <v>112</v>
      </c>
      <c r="D55" s="4" t="s">
        <v>184</v>
      </c>
      <c r="E55" s="4" t="s">
        <v>43</v>
      </c>
      <c r="F55" s="4" t="s">
        <v>189</v>
      </c>
      <c r="G55" s="4">
        <v>5.0</v>
      </c>
      <c r="H55" s="4">
        <v>25.0</v>
      </c>
      <c r="I55" s="4" t="s">
        <v>15</v>
      </c>
      <c r="J55" s="4" t="str">
        <f t="shared" si="1"/>
        <v>Gen Z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>
        <v>2022.0</v>
      </c>
      <c r="B56" s="4" t="s">
        <v>190</v>
      </c>
      <c r="C56" s="4" t="s">
        <v>112</v>
      </c>
      <c r="D56" s="4" t="s">
        <v>191</v>
      </c>
      <c r="E56" s="4" t="s">
        <v>140</v>
      </c>
      <c r="F56" s="4" t="s">
        <v>192</v>
      </c>
      <c r="G56" s="4">
        <v>3.0</v>
      </c>
      <c r="H56" s="4">
        <v>26.0</v>
      </c>
      <c r="I56" s="4" t="s">
        <v>15</v>
      </c>
      <c r="J56" s="4" t="str">
        <f t="shared" si="1"/>
        <v>Millennial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>
        <v>2022.0</v>
      </c>
      <c r="B57" s="4" t="s">
        <v>193</v>
      </c>
      <c r="C57" s="4" t="s">
        <v>112</v>
      </c>
      <c r="D57" s="4" t="s">
        <v>191</v>
      </c>
      <c r="E57" s="4" t="s">
        <v>21</v>
      </c>
      <c r="F57" s="4" t="s">
        <v>194</v>
      </c>
      <c r="G57" s="4">
        <v>6.0</v>
      </c>
      <c r="H57" s="4">
        <v>35.0</v>
      </c>
      <c r="I57" s="4" t="s">
        <v>15</v>
      </c>
      <c r="J57" s="4" t="str">
        <f t="shared" si="1"/>
        <v>Millennial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>
        <v>2022.0</v>
      </c>
      <c r="B58" s="4" t="s">
        <v>195</v>
      </c>
      <c r="C58" s="4" t="s">
        <v>112</v>
      </c>
      <c r="D58" s="4" t="s">
        <v>191</v>
      </c>
      <c r="E58" s="4" t="s">
        <v>196</v>
      </c>
      <c r="F58" s="4" t="s">
        <v>197</v>
      </c>
      <c r="G58" s="4">
        <v>5.0</v>
      </c>
      <c r="H58" s="4">
        <v>46.0</v>
      </c>
      <c r="I58" s="4" t="s">
        <v>15</v>
      </c>
      <c r="J58" s="4" t="str">
        <f t="shared" si="1"/>
        <v>Gen X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>
        <v>2022.0</v>
      </c>
      <c r="B59" s="4" t="s">
        <v>1939</v>
      </c>
      <c r="C59" s="4" t="s">
        <v>1940</v>
      </c>
      <c r="D59" s="4" t="s">
        <v>265</v>
      </c>
      <c r="E59" s="4" t="s">
        <v>1941</v>
      </c>
      <c r="F59" s="4" t="s">
        <v>2161</v>
      </c>
      <c r="G59" s="4">
        <v>2.0</v>
      </c>
      <c r="H59" s="4">
        <v>39.0</v>
      </c>
      <c r="I59" s="4" t="s">
        <v>15</v>
      </c>
      <c r="J59" s="4" t="str">
        <f t="shared" si="1"/>
        <v>Millennial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>
        <v>2022.0</v>
      </c>
      <c r="B60" s="4" t="s">
        <v>1943</v>
      </c>
      <c r="C60" s="4" t="s">
        <v>1944</v>
      </c>
      <c r="D60" s="4" t="s">
        <v>46</v>
      </c>
      <c r="E60" s="4" t="s">
        <v>1945</v>
      </c>
      <c r="F60" s="4" t="s">
        <v>1946</v>
      </c>
      <c r="G60" s="4">
        <v>2.0</v>
      </c>
      <c r="H60" s="4">
        <v>28.0</v>
      </c>
      <c r="I60" s="4" t="s">
        <v>15</v>
      </c>
      <c r="J60" s="4" t="str">
        <f t="shared" si="1"/>
        <v>Millennial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>
        <v>2022.0</v>
      </c>
      <c r="B61" s="4" t="s">
        <v>205</v>
      </c>
      <c r="C61" s="4" t="s">
        <v>199</v>
      </c>
      <c r="D61" s="4" t="s">
        <v>32</v>
      </c>
      <c r="E61" s="4" t="s">
        <v>133</v>
      </c>
      <c r="F61" s="4" t="s">
        <v>206</v>
      </c>
      <c r="G61" s="4">
        <v>5.0</v>
      </c>
      <c r="H61" s="4">
        <v>37.0</v>
      </c>
      <c r="I61" s="4" t="s">
        <v>15</v>
      </c>
      <c r="J61" s="4" t="str">
        <f t="shared" si="1"/>
        <v>Millennial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>
        <v>2022.0</v>
      </c>
      <c r="B62" s="4" t="s">
        <v>207</v>
      </c>
      <c r="C62" s="4" t="s">
        <v>199</v>
      </c>
      <c r="D62" s="4" t="s">
        <v>46</v>
      </c>
      <c r="E62" s="4" t="s">
        <v>50</v>
      </c>
      <c r="F62" s="4" t="s">
        <v>208</v>
      </c>
      <c r="G62" s="4">
        <v>6.0</v>
      </c>
      <c r="H62" s="4">
        <v>45.0</v>
      </c>
      <c r="I62" s="4" t="s">
        <v>15</v>
      </c>
      <c r="J62" s="4" t="str">
        <f t="shared" si="1"/>
        <v>Gen X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>
        <v>2022.0</v>
      </c>
      <c r="B63" s="4" t="s">
        <v>209</v>
      </c>
      <c r="C63" s="4" t="s">
        <v>199</v>
      </c>
      <c r="D63" s="4" t="s">
        <v>49</v>
      </c>
      <c r="E63" s="4" t="s">
        <v>128</v>
      </c>
      <c r="F63" s="4" t="s">
        <v>210</v>
      </c>
      <c r="G63" s="4">
        <v>5.0</v>
      </c>
      <c r="H63" s="4">
        <v>47.0</v>
      </c>
      <c r="I63" s="4" t="s">
        <v>15</v>
      </c>
      <c r="J63" s="4" t="str">
        <f t="shared" si="1"/>
        <v>Gen X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>
        <v>2022.0</v>
      </c>
      <c r="B64" s="4" t="s">
        <v>211</v>
      </c>
      <c r="C64" s="4" t="s">
        <v>199</v>
      </c>
      <c r="D64" s="4" t="s">
        <v>139</v>
      </c>
      <c r="E64" s="4" t="s">
        <v>40</v>
      </c>
      <c r="F64" s="4" t="s">
        <v>212</v>
      </c>
      <c r="G64" s="4">
        <v>4.0</v>
      </c>
      <c r="H64" s="4">
        <v>43.0</v>
      </c>
      <c r="I64" s="4" t="s">
        <v>15</v>
      </c>
      <c r="J64" s="4" t="str">
        <f t="shared" si="1"/>
        <v>Gen X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>
        <v>2022.0</v>
      </c>
      <c r="B65" s="4" t="s">
        <v>213</v>
      </c>
      <c r="C65" s="4" t="s">
        <v>199</v>
      </c>
      <c r="D65" s="4" t="s">
        <v>139</v>
      </c>
      <c r="E65" s="4" t="s">
        <v>128</v>
      </c>
      <c r="F65" s="4" t="s">
        <v>214</v>
      </c>
      <c r="G65" s="4">
        <v>3.0</v>
      </c>
      <c r="H65" s="4">
        <v>44.0</v>
      </c>
      <c r="I65" s="4" t="s">
        <v>15</v>
      </c>
      <c r="J65" s="4" t="str">
        <f t="shared" si="1"/>
        <v>Gen X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>
        <v>2022.0</v>
      </c>
      <c r="B66" s="4" t="s">
        <v>215</v>
      </c>
      <c r="C66" s="4" t="s">
        <v>199</v>
      </c>
      <c r="D66" s="4" t="s">
        <v>143</v>
      </c>
      <c r="E66" s="4" t="s">
        <v>125</v>
      </c>
      <c r="F66" s="4" t="s">
        <v>216</v>
      </c>
      <c r="G66" s="4">
        <v>6.0</v>
      </c>
      <c r="H66" s="4">
        <v>42.0</v>
      </c>
      <c r="I66" s="4" t="s">
        <v>15</v>
      </c>
      <c r="J66" s="4" t="str">
        <f t="shared" si="1"/>
        <v>Gen X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>
        <v>2022.0</v>
      </c>
      <c r="B67" s="4" t="s">
        <v>217</v>
      </c>
      <c r="C67" s="4" t="s">
        <v>199</v>
      </c>
      <c r="D67" s="4" t="s">
        <v>143</v>
      </c>
      <c r="E67" s="4" t="s">
        <v>72</v>
      </c>
      <c r="F67" s="4" t="s">
        <v>218</v>
      </c>
      <c r="G67" s="4">
        <v>7.0</v>
      </c>
      <c r="H67" s="4">
        <v>41.0</v>
      </c>
      <c r="I67" s="4" t="s">
        <v>15</v>
      </c>
      <c r="J67" s="4" t="str">
        <f t="shared" si="1"/>
        <v>Millennial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>
        <v>2022.0</v>
      </c>
      <c r="B68" s="4" t="s">
        <v>219</v>
      </c>
      <c r="C68" s="4" t="s">
        <v>199</v>
      </c>
      <c r="D68" s="4" t="s">
        <v>148</v>
      </c>
      <c r="E68" s="4" t="s">
        <v>90</v>
      </c>
      <c r="F68" s="4" t="s">
        <v>220</v>
      </c>
      <c r="G68" s="4">
        <v>3.0</v>
      </c>
      <c r="H68" s="4">
        <v>22.0</v>
      </c>
      <c r="I68" s="4" t="s">
        <v>15</v>
      </c>
      <c r="J68" s="4" t="str">
        <f t="shared" si="1"/>
        <v>Gen Z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>
        <v>2022.0</v>
      </c>
      <c r="B69" s="4" t="s">
        <v>223</v>
      </c>
      <c r="C69" s="4" t="s">
        <v>199</v>
      </c>
      <c r="D69" s="4" t="s">
        <v>53</v>
      </c>
      <c r="E69" s="4" t="s">
        <v>106</v>
      </c>
      <c r="F69" s="4" t="s">
        <v>224</v>
      </c>
      <c r="G69" s="4">
        <v>5.0</v>
      </c>
      <c r="H69" s="4">
        <v>33.0</v>
      </c>
      <c r="I69" s="4" t="s">
        <v>15</v>
      </c>
      <c r="J69" s="4" t="str">
        <f t="shared" si="1"/>
        <v>Millennial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>
        <v>2022.0</v>
      </c>
      <c r="B70" s="4" t="s">
        <v>225</v>
      </c>
      <c r="C70" s="4" t="s">
        <v>199</v>
      </c>
      <c r="D70" s="4" t="s">
        <v>58</v>
      </c>
      <c r="E70" s="4" t="s">
        <v>40</v>
      </c>
      <c r="F70" s="4" t="s">
        <v>226</v>
      </c>
      <c r="G70" s="4">
        <v>3.0</v>
      </c>
      <c r="H70" s="4">
        <v>42.0</v>
      </c>
      <c r="I70" s="4" t="s">
        <v>15</v>
      </c>
      <c r="J70" s="4" t="str">
        <f t="shared" si="1"/>
        <v>Gen X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>
        <v>2022.0</v>
      </c>
      <c r="B71" s="4" t="s">
        <v>227</v>
      </c>
      <c r="C71" s="4" t="s">
        <v>199</v>
      </c>
      <c r="D71" s="4" t="s">
        <v>69</v>
      </c>
      <c r="E71" s="4" t="s">
        <v>128</v>
      </c>
      <c r="F71" s="4" t="s">
        <v>228</v>
      </c>
      <c r="G71" s="4">
        <v>4.0</v>
      </c>
      <c r="H71" s="4">
        <v>31.0</v>
      </c>
      <c r="I71" s="4" t="s">
        <v>15</v>
      </c>
      <c r="J71" s="4" t="str">
        <f t="shared" si="1"/>
        <v>Millennial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>
        <v>2022.0</v>
      </c>
      <c r="B72" s="4" t="s">
        <v>229</v>
      </c>
      <c r="C72" s="4" t="s">
        <v>199</v>
      </c>
      <c r="D72" s="4" t="s">
        <v>75</v>
      </c>
      <c r="E72" s="4" t="s">
        <v>114</v>
      </c>
      <c r="F72" s="4" t="s">
        <v>230</v>
      </c>
      <c r="G72" s="4">
        <v>4.0</v>
      </c>
      <c r="H72" s="4">
        <v>40.0</v>
      </c>
      <c r="I72" s="4" t="s">
        <v>15</v>
      </c>
      <c r="J72" s="4" t="str">
        <f t="shared" si="1"/>
        <v>Millennial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>
        <v>2022.0</v>
      </c>
      <c r="B73" s="4" t="s">
        <v>231</v>
      </c>
      <c r="C73" s="4" t="s">
        <v>199</v>
      </c>
      <c r="D73" s="4" t="s">
        <v>83</v>
      </c>
      <c r="E73" s="4" t="s">
        <v>136</v>
      </c>
      <c r="F73" s="4" t="s">
        <v>232</v>
      </c>
      <c r="G73" s="4">
        <v>3.0</v>
      </c>
      <c r="H73" s="4">
        <v>49.0</v>
      </c>
      <c r="I73" s="4" t="s">
        <v>15</v>
      </c>
      <c r="J73" s="4" t="str">
        <f t="shared" si="1"/>
        <v>Gen X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>
        <v>2022.0</v>
      </c>
      <c r="B74" s="4" t="s">
        <v>233</v>
      </c>
      <c r="C74" s="4" t="s">
        <v>199</v>
      </c>
      <c r="D74" s="4" t="s">
        <v>86</v>
      </c>
      <c r="E74" s="4" t="s">
        <v>234</v>
      </c>
      <c r="F74" s="4" t="s">
        <v>235</v>
      </c>
      <c r="G74" s="4">
        <v>3.0</v>
      </c>
      <c r="H74" s="4">
        <v>39.0</v>
      </c>
      <c r="I74" s="4" t="s">
        <v>15</v>
      </c>
      <c r="J74" s="4" t="str">
        <f t="shared" si="1"/>
        <v>Millennial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>
        <v>2022.0</v>
      </c>
      <c r="B75" s="4" t="s">
        <v>236</v>
      </c>
      <c r="C75" s="4" t="s">
        <v>199</v>
      </c>
      <c r="D75" s="4" t="s">
        <v>93</v>
      </c>
      <c r="E75" s="4" t="s">
        <v>136</v>
      </c>
      <c r="F75" s="4" t="s">
        <v>237</v>
      </c>
      <c r="G75" s="4">
        <v>3.0</v>
      </c>
      <c r="H75" s="4">
        <v>28.0</v>
      </c>
      <c r="I75" s="4" t="s">
        <v>15</v>
      </c>
      <c r="J75" s="4" t="str">
        <f t="shared" si="1"/>
        <v>Millennial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>
        <v>2022.0</v>
      </c>
      <c r="B76" s="4" t="s">
        <v>238</v>
      </c>
      <c r="C76" s="4" t="s">
        <v>199</v>
      </c>
      <c r="D76" s="4" t="s">
        <v>103</v>
      </c>
      <c r="E76" s="4" t="s">
        <v>21</v>
      </c>
      <c r="F76" s="4" t="s">
        <v>239</v>
      </c>
      <c r="G76" s="4">
        <v>4.0</v>
      </c>
      <c r="H76" s="4">
        <v>26.0</v>
      </c>
      <c r="I76" s="4" t="s">
        <v>15</v>
      </c>
      <c r="J76" s="4" t="str">
        <f t="shared" si="1"/>
        <v>Millennial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>
        <v>2022.0</v>
      </c>
      <c r="B77" s="4" t="s">
        <v>240</v>
      </c>
      <c r="C77" s="4" t="s">
        <v>199</v>
      </c>
      <c r="D77" s="4" t="s">
        <v>184</v>
      </c>
      <c r="E77" s="4" t="s">
        <v>64</v>
      </c>
      <c r="F77" s="4" t="s">
        <v>241</v>
      </c>
      <c r="G77" s="4">
        <v>4.0</v>
      </c>
      <c r="H77" s="4">
        <v>39.0</v>
      </c>
      <c r="I77" s="4" t="s">
        <v>35</v>
      </c>
      <c r="J77" s="4" t="str">
        <f t="shared" si="1"/>
        <v>Millennial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>
        <v>2022.0</v>
      </c>
      <c r="B78" s="4" t="s">
        <v>242</v>
      </c>
      <c r="C78" s="4" t="s">
        <v>199</v>
      </c>
      <c r="D78" s="4" t="s">
        <v>191</v>
      </c>
      <c r="E78" s="4" t="s">
        <v>33</v>
      </c>
      <c r="F78" s="4" t="s">
        <v>243</v>
      </c>
      <c r="G78" s="4">
        <v>6.0</v>
      </c>
      <c r="H78" s="4">
        <v>46.0</v>
      </c>
      <c r="I78" s="4" t="s">
        <v>15</v>
      </c>
      <c r="J78" s="4" t="str">
        <f t="shared" si="1"/>
        <v>Gen X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>
        <v>2022.0</v>
      </c>
      <c r="B79" s="4" t="s">
        <v>1948</v>
      </c>
      <c r="C79" s="4" t="s">
        <v>1949</v>
      </c>
      <c r="D79" s="4" t="s">
        <v>86</v>
      </c>
      <c r="E79" s="4" t="s">
        <v>140</v>
      </c>
      <c r="F79" s="4" t="s">
        <v>1950</v>
      </c>
      <c r="G79" s="4">
        <v>2.0</v>
      </c>
      <c r="H79" s="4">
        <v>31.0</v>
      </c>
      <c r="I79" s="4" t="s">
        <v>15</v>
      </c>
      <c r="J79" s="4" t="str">
        <f t="shared" si="1"/>
        <v>Millennial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>
        <v>2022.0</v>
      </c>
      <c r="B80" s="4" t="s">
        <v>1951</v>
      </c>
      <c r="C80" s="4" t="s">
        <v>1952</v>
      </c>
      <c r="D80" s="4" t="s">
        <v>75</v>
      </c>
      <c r="E80" s="4" t="s">
        <v>234</v>
      </c>
      <c r="F80" s="4" t="s">
        <v>1953</v>
      </c>
      <c r="G80" s="4">
        <v>2.0</v>
      </c>
      <c r="H80" s="4">
        <v>25.0</v>
      </c>
      <c r="I80" s="4" t="s">
        <v>15</v>
      </c>
      <c r="J80" s="4" t="str">
        <f t="shared" si="1"/>
        <v>Gen Z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>
        <v>2022.0</v>
      </c>
      <c r="B81" s="4" t="s">
        <v>2162</v>
      </c>
      <c r="C81" s="4" t="s">
        <v>2163</v>
      </c>
      <c r="D81" s="4" t="s">
        <v>53</v>
      </c>
      <c r="E81" s="4" t="s">
        <v>2164</v>
      </c>
      <c r="F81" s="4" t="s">
        <v>2165</v>
      </c>
      <c r="G81" s="4">
        <v>1.0</v>
      </c>
      <c r="H81" s="4">
        <v>34.0</v>
      </c>
      <c r="I81" s="4" t="s">
        <v>15</v>
      </c>
      <c r="J81" s="4" t="str">
        <f t="shared" si="1"/>
        <v>Millennial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>
        <v>2022.0</v>
      </c>
      <c r="B82" s="4" t="s">
        <v>2166</v>
      </c>
      <c r="C82" s="4" t="s">
        <v>2167</v>
      </c>
      <c r="D82" s="4" t="s">
        <v>143</v>
      </c>
      <c r="E82" s="4" t="s">
        <v>2168</v>
      </c>
      <c r="F82" s="4" t="s">
        <v>2169</v>
      </c>
      <c r="G82" s="4">
        <v>1.0</v>
      </c>
      <c r="H82" s="4">
        <v>26.0</v>
      </c>
      <c r="I82" s="4" t="s">
        <v>15</v>
      </c>
      <c r="J82" s="4" t="str">
        <f t="shared" si="1"/>
        <v>Millennial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>
        <v>2022.0</v>
      </c>
      <c r="B83" s="4" t="s">
        <v>1954</v>
      </c>
      <c r="C83" s="4" t="s">
        <v>1955</v>
      </c>
      <c r="D83" s="4" t="s">
        <v>83</v>
      </c>
      <c r="E83" s="4" t="s">
        <v>282</v>
      </c>
      <c r="F83" s="4" t="s">
        <v>2170</v>
      </c>
      <c r="G83" s="4">
        <v>2.0</v>
      </c>
      <c r="H83" s="4">
        <v>50.0</v>
      </c>
      <c r="I83" s="4" t="s">
        <v>35</v>
      </c>
      <c r="J83" s="4" t="str">
        <f t="shared" si="1"/>
        <v>Gen X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>
        <v>2022.0</v>
      </c>
      <c r="B84" s="4" t="s">
        <v>254</v>
      </c>
      <c r="C84" s="4" t="s">
        <v>245</v>
      </c>
      <c r="D84" s="4" t="s">
        <v>28</v>
      </c>
      <c r="E84" s="4" t="s">
        <v>165</v>
      </c>
      <c r="F84" s="4" t="s">
        <v>255</v>
      </c>
      <c r="G84" s="4">
        <v>7.0</v>
      </c>
      <c r="H84" s="4">
        <v>27.0</v>
      </c>
      <c r="I84" s="4" t="s">
        <v>15</v>
      </c>
      <c r="J84" s="4" t="str">
        <f t="shared" si="1"/>
        <v>Millennial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2022.0</v>
      </c>
      <c r="B85" s="4" t="s">
        <v>260</v>
      </c>
      <c r="C85" s="4" t="s">
        <v>245</v>
      </c>
      <c r="D85" s="4" t="s">
        <v>32</v>
      </c>
      <c r="E85" s="4" t="s">
        <v>165</v>
      </c>
      <c r="F85" s="4" t="s">
        <v>261</v>
      </c>
      <c r="G85" s="4">
        <v>7.0</v>
      </c>
      <c r="H85" s="4">
        <v>44.0</v>
      </c>
      <c r="I85" s="4" t="s">
        <v>35</v>
      </c>
      <c r="J85" s="4" t="str">
        <f t="shared" si="1"/>
        <v>Gen X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>
        <v>2022.0</v>
      </c>
      <c r="B86" s="4" t="s">
        <v>262</v>
      </c>
      <c r="C86" s="4" t="s">
        <v>245</v>
      </c>
      <c r="D86" s="4" t="s">
        <v>46</v>
      </c>
      <c r="E86" s="4" t="s">
        <v>234</v>
      </c>
      <c r="F86" s="4" t="s">
        <v>263</v>
      </c>
      <c r="G86" s="4">
        <v>5.0</v>
      </c>
      <c r="H86" s="4">
        <v>23.0</v>
      </c>
      <c r="I86" s="4" t="s">
        <v>15</v>
      </c>
      <c r="J86" s="4" t="str">
        <f t="shared" si="1"/>
        <v>Gen Z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>
        <v>2022.0</v>
      </c>
      <c r="B87" s="4" t="s">
        <v>264</v>
      </c>
      <c r="C87" s="4" t="s">
        <v>245</v>
      </c>
      <c r="D87" s="4" t="s">
        <v>265</v>
      </c>
      <c r="E87" s="4" t="s">
        <v>165</v>
      </c>
      <c r="F87" s="4" t="s">
        <v>266</v>
      </c>
      <c r="G87" s="4">
        <v>4.0</v>
      </c>
      <c r="H87" s="4">
        <v>46.0</v>
      </c>
      <c r="I87" s="4" t="s">
        <v>15</v>
      </c>
      <c r="J87" s="4" t="str">
        <f t="shared" si="1"/>
        <v>Gen X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>
        <v>2022.0</v>
      </c>
      <c r="B88" s="4" t="s">
        <v>267</v>
      </c>
      <c r="C88" s="4" t="s">
        <v>245</v>
      </c>
      <c r="D88" s="4" t="s">
        <v>265</v>
      </c>
      <c r="E88" s="4" t="s">
        <v>196</v>
      </c>
      <c r="F88" s="4" t="s">
        <v>268</v>
      </c>
      <c r="G88" s="4">
        <v>3.0</v>
      </c>
      <c r="H88" s="4">
        <v>44.0</v>
      </c>
      <c r="I88" s="4" t="s">
        <v>35</v>
      </c>
      <c r="J88" s="4" t="str">
        <f t="shared" si="1"/>
        <v>Gen X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>
        <v>2022.0</v>
      </c>
      <c r="B89" s="4" t="s">
        <v>269</v>
      </c>
      <c r="C89" s="4" t="s">
        <v>245</v>
      </c>
      <c r="D89" s="4" t="s">
        <v>148</v>
      </c>
      <c r="E89" s="4" t="s">
        <v>125</v>
      </c>
      <c r="F89" s="4" t="s">
        <v>270</v>
      </c>
      <c r="G89" s="4">
        <v>5.0</v>
      </c>
      <c r="H89" s="4">
        <v>42.0</v>
      </c>
      <c r="I89" s="4" t="s">
        <v>15</v>
      </c>
      <c r="J89" s="4" t="str">
        <f t="shared" si="1"/>
        <v>Gen X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>
        <v>2022.0</v>
      </c>
      <c r="B90" s="4" t="s">
        <v>271</v>
      </c>
      <c r="C90" s="4" t="s">
        <v>245</v>
      </c>
      <c r="D90" s="4" t="s">
        <v>148</v>
      </c>
      <c r="E90" s="4" t="s">
        <v>234</v>
      </c>
      <c r="F90" s="4" t="s">
        <v>272</v>
      </c>
      <c r="G90" s="4">
        <v>3.0</v>
      </c>
      <c r="H90" s="4">
        <v>28.0</v>
      </c>
      <c r="I90" s="4" t="s">
        <v>15</v>
      </c>
      <c r="J90" s="4" t="str">
        <f t="shared" si="1"/>
        <v>Millennial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>
        <v>2022.0</v>
      </c>
      <c r="B91" s="4" t="s">
        <v>275</v>
      </c>
      <c r="C91" s="4" t="s">
        <v>245</v>
      </c>
      <c r="D91" s="4" t="s">
        <v>58</v>
      </c>
      <c r="E91" s="4" t="s">
        <v>87</v>
      </c>
      <c r="F91" s="4" t="s">
        <v>276</v>
      </c>
      <c r="G91" s="4">
        <v>3.0</v>
      </c>
      <c r="H91" s="4">
        <v>60.0</v>
      </c>
      <c r="I91" s="4" t="s">
        <v>35</v>
      </c>
      <c r="J91" s="4" t="str">
        <f t="shared" si="1"/>
        <v>Baby Boomer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>
        <v>2022.0</v>
      </c>
      <c r="B92" s="4" t="s">
        <v>277</v>
      </c>
      <c r="C92" s="4" t="s">
        <v>245</v>
      </c>
      <c r="D92" s="4" t="s">
        <v>58</v>
      </c>
      <c r="E92" s="4" t="s">
        <v>29</v>
      </c>
      <c r="F92" s="4" t="s">
        <v>278</v>
      </c>
      <c r="G92" s="4">
        <v>4.0</v>
      </c>
      <c r="H92" s="4">
        <v>28.0</v>
      </c>
      <c r="I92" s="4" t="s">
        <v>15</v>
      </c>
      <c r="J92" s="4" t="str">
        <f t="shared" si="1"/>
        <v>Millennial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>
        <v>2022.0</v>
      </c>
      <c r="B93" s="4" t="s">
        <v>279</v>
      </c>
      <c r="C93" s="4" t="s">
        <v>245</v>
      </c>
      <c r="D93" s="4" t="s">
        <v>69</v>
      </c>
      <c r="E93" s="4" t="s">
        <v>250</v>
      </c>
      <c r="F93" s="4" t="s">
        <v>280</v>
      </c>
      <c r="G93" s="4">
        <v>3.0</v>
      </c>
      <c r="H93" s="4">
        <v>37.0</v>
      </c>
      <c r="I93" s="4" t="s">
        <v>15</v>
      </c>
      <c r="J93" s="4" t="str">
        <f t="shared" si="1"/>
        <v>Millennial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>
        <v>2022.0</v>
      </c>
      <c r="B94" s="4" t="s">
        <v>284</v>
      </c>
      <c r="C94" s="4" t="s">
        <v>245</v>
      </c>
      <c r="D94" s="4" t="s">
        <v>69</v>
      </c>
      <c r="E94" s="4" t="s">
        <v>61</v>
      </c>
      <c r="F94" s="4" t="s">
        <v>285</v>
      </c>
      <c r="G94" s="4">
        <v>6.0</v>
      </c>
      <c r="H94" s="4">
        <v>41.0</v>
      </c>
      <c r="I94" s="4" t="s">
        <v>15</v>
      </c>
      <c r="J94" s="4" t="str">
        <f t="shared" si="1"/>
        <v>Millennial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>
        <v>2022.0</v>
      </c>
      <c r="B95" s="4" t="s">
        <v>286</v>
      </c>
      <c r="C95" s="4" t="s">
        <v>245</v>
      </c>
      <c r="D95" s="4" t="s">
        <v>69</v>
      </c>
      <c r="E95" s="4" t="s">
        <v>17</v>
      </c>
      <c r="F95" s="4" t="s">
        <v>287</v>
      </c>
      <c r="G95" s="4">
        <v>6.0</v>
      </c>
      <c r="H95" s="4">
        <v>25.0</v>
      </c>
      <c r="I95" s="4" t="s">
        <v>15</v>
      </c>
      <c r="J95" s="4" t="str">
        <f t="shared" si="1"/>
        <v>Gen Z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>
        <v>2022.0</v>
      </c>
      <c r="B96" s="4" t="s">
        <v>288</v>
      </c>
      <c r="C96" s="4" t="s">
        <v>245</v>
      </c>
      <c r="D96" s="4" t="s">
        <v>75</v>
      </c>
      <c r="E96" s="4" t="s">
        <v>196</v>
      </c>
      <c r="F96" s="4" t="s">
        <v>289</v>
      </c>
      <c r="G96" s="4">
        <v>6.0</v>
      </c>
      <c r="H96" s="4">
        <v>45.0</v>
      </c>
      <c r="I96" s="4" t="s">
        <v>15</v>
      </c>
      <c r="J96" s="4" t="str">
        <f t="shared" si="1"/>
        <v>Gen X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>
        <v>2022.0</v>
      </c>
      <c r="B97" s="4" t="s">
        <v>290</v>
      </c>
      <c r="C97" s="4" t="s">
        <v>245</v>
      </c>
      <c r="D97" s="4" t="s">
        <v>75</v>
      </c>
      <c r="E97" s="4" t="s">
        <v>106</v>
      </c>
      <c r="F97" s="4" t="s">
        <v>291</v>
      </c>
      <c r="G97" s="4">
        <v>4.0</v>
      </c>
      <c r="H97" s="4">
        <v>41.0</v>
      </c>
      <c r="I97" s="4" t="s">
        <v>15</v>
      </c>
      <c r="J97" s="4" t="str">
        <f t="shared" si="1"/>
        <v>Millennial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>
        <v>2022.0</v>
      </c>
      <c r="B98" s="4" t="s">
        <v>292</v>
      </c>
      <c r="C98" s="4" t="s">
        <v>245</v>
      </c>
      <c r="D98" s="4" t="s">
        <v>75</v>
      </c>
      <c r="E98" s="4" t="s">
        <v>100</v>
      </c>
      <c r="F98" s="4" t="s">
        <v>293</v>
      </c>
      <c r="G98" s="4">
        <v>7.0</v>
      </c>
      <c r="H98" s="4">
        <v>62.0</v>
      </c>
      <c r="I98" s="4" t="s">
        <v>35</v>
      </c>
      <c r="J98" s="4" t="str">
        <f t="shared" si="1"/>
        <v>Baby Boomer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>
        <v>2022.0</v>
      </c>
      <c r="B99" s="4" t="s">
        <v>294</v>
      </c>
      <c r="C99" s="4" t="s">
        <v>245</v>
      </c>
      <c r="D99" s="4" t="s">
        <v>83</v>
      </c>
      <c r="E99" s="4" t="s">
        <v>33</v>
      </c>
      <c r="F99" s="4" t="s">
        <v>295</v>
      </c>
      <c r="G99" s="4">
        <v>7.0</v>
      </c>
      <c r="H99" s="4">
        <v>49.0</v>
      </c>
      <c r="I99" s="4" t="s">
        <v>15</v>
      </c>
      <c r="J99" s="4" t="str">
        <f t="shared" si="1"/>
        <v>Gen X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>
        <v>2022.0</v>
      </c>
      <c r="B100" s="4" t="s">
        <v>296</v>
      </c>
      <c r="C100" s="4" t="s">
        <v>245</v>
      </c>
      <c r="D100" s="4" t="s">
        <v>86</v>
      </c>
      <c r="E100" s="4" t="s">
        <v>94</v>
      </c>
      <c r="F100" s="4" t="s">
        <v>297</v>
      </c>
      <c r="G100" s="4">
        <v>4.0</v>
      </c>
      <c r="H100" s="4">
        <v>38.0</v>
      </c>
      <c r="I100" s="4" t="s">
        <v>15</v>
      </c>
      <c r="J100" s="4" t="str">
        <f t="shared" si="1"/>
        <v>Millennial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>
        <v>2022.0</v>
      </c>
      <c r="B101" s="4" t="s">
        <v>298</v>
      </c>
      <c r="C101" s="4" t="s">
        <v>245</v>
      </c>
      <c r="D101" s="4" t="s">
        <v>93</v>
      </c>
      <c r="E101" s="4" t="s">
        <v>90</v>
      </c>
      <c r="F101" s="4" t="s">
        <v>299</v>
      </c>
      <c r="G101" s="4">
        <v>7.0</v>
      </c>
      <c r="H101" s="4">
        <v>33.0</v>
      </c>
      <c r="I101" s="4" t="s">
        <v>35</v>
      </c>
      <c r="J101" s="4" t="str">
        <f t="shared" si="1"/>
        <v>Millennial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>
        <v>2022.0</v>
      </c>
      <c r="B102" s="4" t="s">
        <v>300</v>
      </c>
      <c r="C102" s="4" t="s">
        <v>245</v>
      </c>
      <c r="D102" s="4" t="s">
        <v>97</v>
      </c>
      <c r="E102" s="4" t="s">
        <v>165</v>
      </c>
      <c r="F102" s="4" t="s">
        <v>301</v>
      </c>
      <c r="G102" s="4">
        <v>6.0</v>
      </c>
      <c r="H102" s="4">
        <v>24.0</v>
      </c>
      <c r="I102" s="4" t="s">
        <v>15</v>
      </c>
      <c r="J102" s="4" t="str">
        <f t="shared" si="1"/>
        <v>Gen Z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>
        <v>2022.0</v>
      </c>
      <c r="B103" s="4" t="s">
        <v>302</v>
      </c>
      <c r="C103" s="4" t="s">
        <v>245</v>
      </c>
      <c r="D103" s="4" t="s">
        <v>176</v>
      </c>
      <c r="E103" s="4" t="s">
        <v>72</v>
      </c>
      <c r="F103" s="4" t="s">
        <v>303</v>
      </c>
      <c r="G103" s="4">
        <v>7.0</v>
      </c>
      <c r="H103" s="4">
        <v>50.0</v>
      </c>
      <c r="I103" s="4" t="s">
        <v>35</v>
      </c>
      <c r="J103" s="4" t="str">
        <f t="shared" si="1"/>
        <v>Gen X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>
        <v>2022.0</v>
      </c>
      <c r="B104" s="4" t="s">
        <v>304</v>
      </c>
      <c r="C104" s="4" t="s">
        <v>245</v>
      </c>
      <c r="D104" s="4" t="s">
        <v>176</v>
      </c>
      <c r="E104" s="4" t="s">
        <v>25</v>
      </c>
      <c r="F104" s="4" t="s">
        <v>305</v>
      </c>
      <c r="G104" s="4">
        <v>4.0</v>
      </c>
      <c r="H104" s="4">
        <v>31.0</v>
      </c>
      <c r="I104" s="4" t="s">
        <v>15</v>
      </c>
      <c r="J104" s="4" t="str">
        <f t="shared" si="1"/>
        <v>Millennial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>
        <v>2022.0</v>
      </c>
      <c r="B105" s="4" t="s">
        <v>306</v>
      </c>
      <c r="C105" s="4" t="s">
        <v>245</v>
      </c>
      <c r="D105" s="4" t="s">
        <v>176</v>
      </c>
      <c r="E105" s="4" t="s">
        <v>64</v>
      </c>
      <c r="F105" s="4" t="s">
        <v>307</v>
      </c>
      <c r="G105" s="4">
        <v>5.0</v>
      </c>
      <c r="H105" s="4">
        <v>32.0</v>
      </c>
      <c r="I105" s="4" t="s">
        <v>15</v>
      </c>
      <c r="J105" s="4" t="str">
        <f t="shared" si="1"/>
        <v>Millennial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2022.0</v>
      </c>
      <c r="B106" s="4" t="s">
        <v>308</v>
      </c>
      <c r="C106" s="4" t="s">
        <v>245</v>
      </c>
      <c r="D106" s="4" t="s">
        <v>109</v>
      </c>
      <c r="E106" s="4" t="s">
        <v>29</v>
      </c>
      <c r="F106" s="4" t="s">
        <v>309</v>
      </c>
      <c r="G106" s="4">
        <v>3.0</v>
      </c>
      <c r="H106" s="4">
        <v>48.0</v>
      </c>
      <c r="I106" s="4" t="s">
        <v>15</v>
      </c>
      <c r="J106" s="4" t="str">
        <f t="shared" si="1"/>
        <v>Gen X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>
        <v>2022.0</v>
      </c>
      <c r="B107" s="4" t="s">
        <v>310</v>
      </c>
      <c r="C107" s="4" t="s">
        <v>245</v>
      </c>
      <c r="D107" s="4" t="s">
        <v>109</v>
      </c>
      <c r="E107" s="4" t="s">
        <v>179</v>
      </c>
      <c r="F107" s="4" t="s">
        <v>311</v>
      </c>
      <c r="G107" s="4">
        <v>5.0</v>
      </c>
      <c r="H107" s="4">
        <v>43.0</v>
      </c>
      <c r="I107" s="4" t="s">
        <v>15</v>
      </c>
      <c r="J107" s="4" t="str">
        <f t="shared" si="1"/>
        <v>Gen X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>
        <v>2022.0</v>
      </c>
      <c r="B108" s="4" t="s">
        <v>312</v>
      </c>
      <c r="C108" s="4" t="s">
        <v>245</v>
      </c>
      <c r="D108" s="4" t="s">
        <v>184</v>
      </c>
      <c r="E108" s="4" t="s">
        <v>165</v>
      </c>
      <c r="F108" s="4" t="s">
        <v>313</v>
      </c>
      <c r="G108" s="4">
        <v>6.0</v>
      </c>
      <c r="H108" s="4">
        <v>35.0</v>
      </c>
      <c r="I108" s="4" t="s">
        <v>15</v>
      </c>
      <c r="J108" s="4" t="str">
        <f t="shared" si="1"/>
        <v>Millennial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>
        <v>2022.0</v>
      </c>
      <c r="B109" s="4" t="s">
        <v>2171</v>
      </c>
      <c r="C109" s="4" t="s">
        <v>2172</v>
      </c>
      <c r="D109" s="4" t="s">
        <v>113</v>
      </c>
      <c r="E109" s="4" t="s">
        <v>2173</v>
      </c>
      <c r="F109" s="4" t="s">
        <v>2174</v>
      </c>
      <c r="G109" s="4">
        <v>1.0</v>
      </c>
      <c r="H109" s="4">
        <v>39.0</v>
      </c>
      <c r="I109" s="4" t="s">
        <v>15</v>
      </c>
      <c r="J109" s="4" t="str">
        <f t="shared" si="1"/>
        <v>Millennial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>
        <v>2022.0</v>
      </c>
      <c r="B110" s="4" t="s">
        <v>2175</v>
      </c>
      <c r="C110" s="4" t="s">
        <v>2176</v>
      </c>
      <c r="D110" s="4" t="s">
        <v>113</v>
      </c>
      <c r="E110" s="4" t="s">
        <v>2177</v>
      </c>
      <c r="F110" s="4" t="s">
        <v>2178</v>
      </c>
      <c r="G110" s="4">
        <v>1.0</v>
      </c>
      <c r="H110" s="4">
        <v>60.0</v>
      </c>
      <c r="I110" s="4" t="s">
        <v>35</v>
      </c>
      <c r="J110" s="4" t="str">
        <f t="shared" si="1"/>
        <v>Baby Boomer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>
        <v>2022.0</v>
      </c>
      <c r="B111" s="4" t="s">
        <v>323</v>
      </c>
      <c r="C111" s="4" t="s">
        <v>315</v>
      </c>
      <c r="D111" s="4" t="s">
        <v>28</v>
      </c>
      <c r="E111" s="4" t="s">
        <v>50</v>
      </c>
      <c r="F111" s="4" t="s">
        <v>324</v>
      </c>
      <c r="G111" s="4">
        <v>7.0</v>
      </c>
      <c r="H111" s="4">
        <v>48.0</v>
      </c>
      <c r="I111" s="4" t="s">
        <v>15</v>
      </c>
      <c r="J111" s="4" t="str">
        <f t="shared" si="1"/>
        <v>Gen X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>
        <v>2022.0</v>
      </c>
      <c r="B112" s="4" t="s">
        <v>327</v>
      </c>
      <c r="C112" s="4" t="s">
        <v>315</v>
      </c>
      <c r="D112" s="4" t="s">
        <v>46</v>
      </c>
      <c r="E112" s="4" t="s">
        <v>136</v>
      </c>
      <c r="F112" s="4" t="s">
        <v>328</v>
      </c>
      <c r="G112" s="4">
        <v>4.0</v>
      </c>
      <c r="H112" s="4">
        <v>62.0</v>
      </c>
      <c r="I112" s="4" t="s">
        <v>35</v>
      </c>
      <c r="J112" s="4" t="str">
        <f t="shared" si="1"/>
        <v>Baby Boomer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>
        <v>2022.0</v>
      </c>
      <c r="B113" s="4" t="s">
        <v>329</v>
      </c>
      <c r="C113" s="4" t="s">
        <v>315</v>
      </c>
      <c r="D113" s="4" t="s">
        <v>49</v>
      </c>
      <c r="E113" s="4" t="s">
        <v>282</v>
      </c>
      <c r="F113" s="4" t="s">
        <v>330</v>
      </c>
      <c r="G113" s="4">
        <v>5.0</v>
      </c>
      <c r="H113" s="4">
        <v>25.0</v>
      </c>
      <c r="I113" s="4" t="s">
        <v>15</v>
      </c>
      <c r="J113" s="4" t="str">
        <f t="shared" si="1"/>
        <v>Gen Z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>
        <v>2022.0</v>
      </c>
      <c r="B114" s="4" t="s">
        <v>331</v>
      </c>
      <c r="C114" s="4" t="s">
        <v>315</v>
      </c>
      <c r="D114" s="4" t="s">
        <v>139</v>
      </c>
      <c r="E114" s="4" t="s">
        <v>87</v>
      </c>
      <c r="F114" s="4" t="s">
        <v>332</v>
      </c>
      <c r="G114" s="4">
        <v>5.0</v>
      </c>
      <c r="H114" s="4">
        <v>25.0</v>
      </c>
      <c r="I114" s="4" t="s">
        <v>15</v>
      </c>
      <c r="J114" s="4" t="str">
        <f t="shared" si="1"/>
        <v>Gen Z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>
        <v>2022.0</v>
      </c>
      <c r="B115" s="4" t="s">
        <v>333</v>
      </c>
      <c r="C115" s="4" t="s">
        <v>315</v>
      </c>
      <c r="D115" s="4" t="s">
        <v>139</v>
      </c>
      <c r="E115" s="4" t="s">
        <v>21</v>
      </c>
      <c r="F115" s="4" t="s">
        <v>334</v>
      </c>
      <c r="G115" s="4">
        <v>5.0</v>
      </c>
      <c r="H115" s="4">
        <v>33.0</v>
      </c>
      <c r="I115" s="4" t="s">
        <v>15</v>
      </c>
      <c r="J115" s="4" t="str">
        <f t="shared" si="1"/>
        <v>Millennial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>
        <v>2022.0</v>
      </c>
      <c r="B116" s="4" t="s">
        <v>335</v>
      </c>
      <c r="C116" s="4" t="s">
        <v>315</v>
      </c>
      <c r="D116" s="4" t="s">
        <v>265</v>
      </c>
      <c r="E116" s="4" t="s">
        <v>13</v>
      </c>
      <c r="F116" s="4" t="s">
        <v>336</v>
      </c>
      <c r="G116" s="4">
        <v>3.0</v>
      </c>
      <c r="H116" s="4">
        <v>49.0</v>
      </c>
      <c r="I116" s="4" t="s">
        <v>15</v>
      </c>
      <c r="J116" s="4" t="str">
        <f t="shared" si="1"/>
        <v>Gen X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>
        <v>2022.0</v>
      </c>
      <c r="B117" s="4" t="s">
        <v>337</v>
      </c>
      <c r="C117" s="4" t="s">
        <v>315</v>
      </c>
      <c r="D117" s="4" t="s">
        <v>265</v>
      </c>
      <c r="E117" s="4" t="s">
        <v>37</v>
      </c>
      <c r="F117" s="4" t="s">
        <v>338</v>
      </c>
      <c r="G117" s="4">
        <v>7.0</v>
      </c>
      <c r="H117" s="4">
        <v>47.0</v>
      </c>
      <c r="I117" s="4" t="s">
        <v>15</v>
      </c>
      <c r="J117" s="4" t="str">
        <f t="shared" si="1"/>
        <v>Gen X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>
        <v>2022.0</v>
      </c>
      <c r="B118" s="4" t="s">
        <v>339</v>
      </c>
      <c r="C118" s="4" t="s">
        <v>315</v>
      </c>
      <c r="D118" s="4" t="s">
        <v>265</v>
      </c>
      <c r="E118" s="4" t="s">
        <v>100</v>
      </c>
      <c r="F118" s="4" t="s">
        <v>340</v>
      </c>
      <c r="G118" s="4">
        <v>7.0</v>
      </c>
      <c r="H118" s="4">
        <v>40.0</v>
      </c>
      <c r="I118" s="4" t="s">
        <v>15</v>
      </c>
      <c r="J118" s="4" t="str">
        <f t="shared" si="1"/>
        <v>Millennial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>
        <v>2022.0</v>
      </c>
      <c r="B119" s="4" t="s">
        <v>341</v>
      </c>
      <c r="C119" s="4" t="s">
        <v>315</v>
      </c>
      <c r="D119" s="4" t="s">
        <v>143</v>
      </c>
      <c r="E119" s="4" t="s">
        <v>165</v>
      </c>
      <c r="F119" s="4" t="s">
        <v>342</v>
      </c>
      <c r="G119" s="4">
        <v>7.0</v>
      </c>
      <c r="H119" s="4">
        <v>36.0</v>
      </c>
      <c r="I119" s="4" t="s">
        <v>15</v>
      </c>
      <c r="J119" s="4" t="str">
        <f t="shared" si="1"/>
        <v>Millennial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>
        <v>2022.0</v>
      </c>
      <c r="B120" s="4" t="s">
        <v>343</v>
      </c>
      <c r="C120" s="4" t="s">
        <v>315</v>
      </c>
      <c r="D120" s="4" t="s">
        <v>143</v>
      </c>
      <c r="E120" s="4" t="s">
        <v>72</v>
      </c>
      <c r="F120" s="4" t="s">
        <v>344</v>
      </c>
      <c r="G120" s="4">
        <v>3.0</v>
      </c>
      <c r="H120" s="4">
        <v>28.0</v>
      </c>
      <c r="I120" s="4" t="s">
        <v>15</v>
      </c>
      <c r="J120" s="4" t="str">
        <f t="shared" si="1"/>
        <v>Millennial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>
        <v>2022.0</v>
      </c>
      <c r="B121" s="4" t="s">
        <v>345</v>
      </c>
      <c r="C121" s="4" t="s">
        <v>315</v>
      </c>
      <c r="D121" s="4" t="s">
        <v>148</v>
      </c>
      <c r="E121" s="4" t="s">
        <v>50</v>
      </c>
      <c r="F121" s="4" t="s">
        <v>346</v>
      </c>
      <c r="G121" s="4">
        <v>3.0</v>
      </c>
      <c r="H121" s="4">
        <v>35.0</v>
      </c>
      <c r="I121" s="4" t="s">
        <v>35</v>
      </c>
      <c r="J121" s="4" t="str">
        <f t="shared" si="1"/>
        <v>Millennial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>
        <v>2022.0</v>
      </c>
      <c r="B122" s="4" t="s">
        <v>347</v>
      </c>
      <c r="C122" s="4" t="s">
        <v>315</v>
      </c>
      <c r="D122" s="4" t="s">
        <v>148</v>
      </c>
      <c r="E122" s="4" t="s">
        <v>25</v>
      </c>
      <c r="F122" s="4" t="s">
        <v>348</v>
      </c>
      <c r="G122" s="4">
        <v>4.0</v>
      </c>
      <c r="H122" s="4">
        <v>28.0</v>
      </c>
      <c r="I122" s="4" t="s">
        <v>15</v>
      </c>
      <c r="J122" s="4" t="str">
        <f t="shared" si="1"/>
        <v>Millennial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>
        <v>2022.0</v>
      </c>
      <c r="B123" s="4" t="s">
        <v>349</v>
      </c>
      <c r="C123" s="4" t="s">
        <v>315</v>
      </c>
      <c r="D123" s="4" t="s">
        <v>53</v>
      </c>
      <c r="E123" s="4" t="s">
        <v>125</v>
      </c>
      <c r="F123" s="4" t="s">
        <v>350</v>
      </c>
      <c r="G123" s="4">
        <v>3.0</v>
      </c>
      <c r="H123" s="4">
        <v>48.0</v>
      </c>
      <c r="I123" s="4" t="s">
        <v>15</v>
      </c>
      <c r="J123" s="4" t="str">
        <f t="shared" si="1"/>
        <v>Gen X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>
        <v>2022.0</v>
      </c>
      <c r="B124" s="4" t="s">
        <v>351</v>
      </c>
      <c r="C124" s="4" t="s">
        <v>315</v>
      </c>
      <c r="D124" s="4" t="s">
        <v>58</v>
      </c>
      <c r="E124" s="4" t="s">
        <v>136</v>
      </c>
      <c r="F124" s="4" t="s">
        <v>352</v>
      </c>
      <c r="G124" s="4">
        <v>4.0</v>
      </c>
      <c r="H124" s="4">
        <v>27.0</v>
      </c>
      <c r="I124" s="4" t="s">
        <v>15</v>
      </c>
      <c r="J124" s="4" t="str">
        <f t="shared" si="1"/>
        <v>Millennial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2022.0</v>
      </c>
      <c r="B125" s="4" t="s">
        <v>353</v>
      </c>
      <c r="C125" s="4" t="s">
        <v>315</v>
      </c>
      <c r="D125" s="4" t="s">
        <v>69</v>
      </c>
      <c r="E125" s="4" t="s">
        <v>250</v>
      </c>
      <c r="F125" s="4" t="s">
        <v>354</v>
      </c>
      <c r="G125" s="4">
        <v>5.0</v>
      </c>
      <c r="H125" s="4">
        <v>41.0</v>
      </c>
      <c r="I125" s="4" t="s">
        <v>15</v>
      </c>
      <c r="J125" s="4" t="str">
        <f t="shared" si="1"/>
        <v>Millennial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>
        <v>2022.0</v>
      </c>
      <c r="B126" s="4" t="s">
        <v>355</v>
      </c>
      <c r="C126" s="4" t="s">
        <v>315</v>
      </c>
      <c r="D126" s="4" t="s">
        <v>69</v>
      </c>
      <c r="E126" s="4" t="s">
        <v>106</v>
      </c>
      <c r="F126" s="4" t="s">
        <v>356</v>
      </c>
      <c r="G126" s="4">
        <v>3.0</v>
      </c>
      <c r="H126" s="4">
        <v>49.0</v>
      </c>
      <c r="I126" s="4" t="s">
        <v>35</v>
      </c>
      <c r="J126" s="4" t="str">
        <f t="shared" si="1"/>
        <v>Gen X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>
        <v>2022.0</v>
      </c>
      <c r="B127" s="4" t="s">
        <v>357</v>
      </c>
      <c r="C127" s="4" t="s">
        <v>315</v>
      </c>
      <c r="D127" s="4" t="s">
        <v>75</v>
      </c>
      <c r="E127" s="4" t="s">
        <v>234</v>
      </c>
      <c r="F127" s="4" t="s">
        <v>358</v>
      </c>
      <c r="G127" s="4">
        <v>5.0</v>
      </c>
      <c r="H127" s="4">
        <v>28.0</v>
      </c>
      <c r="I127" s="4" t="s">
        <v>15</v>
      </c>
      <c r="J127" s="4" t="str">
        <f t="shared" si="1"/>
        <v>Millennial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>
        <v>2022.0</v>
      </c>
      <c r="B128" s="4" t="s">
        <v>359</v>
      </c>
      <c r="C128" s="4" t="s">
        <v>315</v>
      </c>
      <c r="D128" s="4" t="s">
        <v>83</v>
      </c>
      <c r="E128" s="4" t="s">
        <v>114</v>
      </c>
      <c r="F128" s="4" t="s">
        <v>360</v>
      </c>
      <c r="G128" s="4">
        <v>7.0</v>
      </c>
      <c r="H128" s="4">
        <v>25.0</v>
      </c>
      <c r="I128" s="4" t="s">
        <v>15</v>
      </c>
      <c r="J128" s="4" t="str">
        <f t="shared" si="1"/>
        <v>Gen Z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>
        <v>2022.0</v>
      </c>
      <c r="B129" s="4" t="s">
        <v>361</v>
      </c>
      <c r="C129" s="4" t="s">
        <v>315</v>
      </c>
      <c r="D129" s="4" t="s">
        <v>83</v>
      </c>
      <c r="E129" s="4" t="s">
        <v>106</v>
      </c>
      <c r="F129" s="4" t="s">
        <v>362</v>
      </c>
      <c r="G129" s="4">
        <v>4.0</v>
      </c>
      <c r="H129" s="4">
        <v>43.0</v>
      </c>
      <c r="I129" s="4" t="s">
        <v>35</v>
      </c>
      <c r="J129" s="4" t="str">
        <f t="shared" si="1"/>
        <v>Gen X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>
        <v>2022.0</v>
      </c>
      <c r="B130" s="4" t="s">
        <v>363</v>
      </c>
      <c r="C130" s="4" t="s">
        <v>315</v>
      </c>
      <c r="D130" s="4" t="s">
        <v>86</v>
      </c>
      <c r="E130" s="4" t="s">
        <v>179</v>
      </c>
      <c r="F130" s="4" t="s">
        <v>364</v>
      </c>
      <c r="G130" s="4">
        <v>3.0</v>
      </c>
      <c r="H130" s="4">
        <v>43.0</v>
      </c>
      <c r="I130" s="4" t="s">
        <v>15</v>
      </c>
      <c r="J130" s="4" t="str">
        <f t="shared" si="1"/>
        <v>Gen X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>
        <v>2022.0</v>
      </c>
      <c r="B131" s="4" t="s">
        <v>365</v>
      </c>
      <c r="C131" s="4" t="s">
        <v>315</v>
      </c>
      <c r="D131" s="4" t="s">
        <v>86</v>
      </c>
      <c r="E131" s="4" t="s">
        <v>72</v>
      </c>
      <c r="F131" s="4" t="s">
        <v>366</v>
      </c>
      <c r="G131" s="4">
        <v>3.0</v>
      </c>
      <c r="H131" s="4">
        <v>57.0</v>
      </c>
      <c r="I131" s="4" t="s">
        <v>35</v>
      </c>
      <c r="J131" s="4" t="str">
        <f t="shared" si="1"/>
        <v>Gen X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>
        <v>2022.0</v>
      </c>
      <c r="B132" s="4" t="s">
        <v>367</v>
      </c>
      <c r="C132" s="4" t="s">
        <v>315</v>
      </c>
      <c r="D132" s="4" t="s">
        <v>86</v>
      </c>
      <c r="E132" s="4" t="s">
        <v>128</v>
      </c>
      <c r="F132" s="4" t="s">
        <v>368</v>
      </c>
      <c r="G132" s="4">
        <v>7.0</v>
      </c>
      <c r="H132" s="4">
        <v>55.0</v>
      </c>
      <c r="I132" s="4" t="s">
        <v>35</v>
      </c>
      <c r="J132" s="4" t="str">
        <f t="shared" si="1"/>
        <v>Gen X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>
        <v>2022.0</v>
      </c>
      <c r="B133" s="4" t="s">
        <v>369</v>
      </c>
      <c r="C133" s="4" t="s">
        <v>315</v>
      </c>
      <c r="D133" s="4" t="s">
        <v>97</v>
      </c>
      <c r="E133" s="4" t="s">
        <v>90</v>
      </c>
      <c r="F133" s="4" t="s">
        <v>370</v>
      </c>
      <c r="G133" s="4">
        <v>6.0</v>
      </c>
      <c r="H133" s="4">
        <v>34.0</v>
      </c>
      <c r="I133" s="4" t="s">
        <v>15</v>
      </c>
      <c r="J133" s="4" t="str">
        <f t="shared" si="1"/>
        <v>Millennial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>
        <v>2022.0</v>
      </c>
      <c r="B134" s="4" t="s">
        <v>371</v>
      </c>
      <c r="C134" s="4" t="s">
        <v>315</v>
      </c>
      <c r="D134" s="4" t="s">
        <v>176</v>
      </c>
      <c r="E134" s="4" t="s">
        <v>90</v>
      </c>
      <c r="F134" s="4" t="s">
        <v>372</v>
      </c>
      <c r="G134" s="4">
        <v>4.0</v>
      </c>
      <c r="H134" s="4">
        <v>23.0</v>
      </c>
      <c r="I134" s="4" t="s">
        <v>15</v>
      </c>
      <c r="J134" s="4" t="str">
        <f t="shared" si="1"/>
        <v>Gen Z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>
        <v>2022.0</v>
      </c>
      <c r="B135" s="4" t="s">
        <v>373</v>
      </c>
      <c r="C135" s="4" t="s">
        <v>315</v>
      </c>
      <c r="D135" s="4" t="s">
        <v>103</v>
      </c>
      <c r="E135" s="4" t="s">
        <v>179</v>
      </c>
      <c r="F135" s="4" t="s">
        <v>374</v>
      </c>
      <c r="G135" s="4">
        <v>3.0</v>
      </c>
      <c r="H135" s="4">
        <v>40.0</v>
      </c>
      <c r="I135" s="4" t="s">
        <v>15</v>
      </c>
      <c r="J135" s="4" t="str">
        <f t="shared" si="1"/>
        <v>Millennial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>
        <v>2022.0</v>
      </c>
      <c r="B136" s="4" t="s">
        <v>375</v>
      </c>
      <c r="C136" s="4" t="s">
        <v>315</v>
      </c>
      <c r="D136" s="4" t="s">
        <v>109</v>
      </c>
      <c r="E136" s="4" t="s">
        <v>114</v>
      </c>
      <c r="F136" s="4" t="s">
        <v>376</v>
      </c>
      <c r="G136" s="4">
        <v>4.0</v>
      </c>
      <c r="H136" s="4">
        <v>45.0</v>
      </c>
      <c r="I136" s="4" t="s">
        <v>15</v>
      </c>
      <c r="J136" s="4" t="str">
        <f t="shared" si="1"/>
        <v>Gen X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>
        <v>2022.0</v>
      </c>
      <c r="B137" s="4" t="s">
        <v>377</v>
      </c>
      <c r="C137" s="4" t="s">
        <v>315</v>
      </c>
      <c r="D137" s="4" t="s">
        <v>184</v>
      </c>
      <c r="E137" s="4" t="s">
        <v>282</v>
      </c>
      <c r="F137" s="4" t="s">
        <v>378</v>
      </c>
      <c r="G137" s="4">
        <v>3.0</v>
      </c>
      <c r="H137" s="4">
        <v>35.0</v>
      </c>
      <c r="I137" s="4" t="s">
        <v>15</v>
      </c>
      <c r="J137" s="4" t="str">
        <f t="shared" si="1"/>
        <v>Millennial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>
        <v>2022.0</v>
      </c>
      <c r="B138" s="4" t="s">
        <v>381</v>
      </c>
      <c r="C138" s="4" t="s">
        <v>315</v>
      </c>
      <c r="D138" s="4" t="s">
        <v>191</v>
      </c>
      <c r="E138" s="4" t="s">
        <v>21</v>
      </c>
      <c r="F138" s="4" t="s">
        <v>382</v>
      </c>
      <c r="G138" s="4">
        <v>7.0</v>
      </c>
      <c r="H138" s="4">
        <v>43.0</v>
      </c>
      <c r="I138" s="4" t="s">
        <v>15</v>
      </c>
      <c r="J138" s="4" t="str">
        <f t="shared" si="1"/>
        <v>Gen X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>
        <v>2022.0</v>
      </c>
      <c r="B139" s="4" t="s">
        <v>1961</v>
      </c>
      <c r="C139" s="4" t="s">
        <v>1962</v>
      </c>
      <c r="D139" s="4" t="s">
        <v>148</v>
      </c>
      <c r="E139" s="4" t="s">
        <v>114</v>
      </c>
      <c r="F139" s="4" t="s">
        <v>1963</v>
      </c>
      <c r="G139" s="4">
        <v>2.0</v>
      </c>
      <c r="H139" s="4">
        <v>24.0</v>
      </c>
      <c r="I139" s="4" t="s">
        <v>15</v>
      </c>
      <c r="J139" s="4" t="str">
        <f t="shared" si="1"/>
        <v>Gen Z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2022.0</v>
      </c>
      <c r="B140" s="4" t="s">
        <v>2179</v>
      </c>
      <c r="C140" s="4" t="s">
        <v>2180</v>
      </c>
      <c r="D140" s="4" t="s">
        <v>93</v>
      </c>
      <c r="E140" s="4" t="s">
        <v>2181</v>
      </c>
      <c r="F140" s="4" t="s">
        <v>2182</v>
      </c>
      <c r="G140" s="4">
        <v>1.0</v>
      </c>
      <c r="H140" s="4">
        <v>36.0</v>
      </c>
      <c r="I140" s="4" t="s">
        <v>15</v>
      </c>
      <c r="J140" s="4" t="str">
        <f t="shared" si="1"/>
        <v>Millennial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>
        <v>2022.0</v>
      </c>
      <c r="B141" s="4" t="s">
        <v>2183</v>
      </c>
      <c r="C141" s="4" t="s">
        <v>2184</v>
      </c>
      <c r="D141" s="4" t="s">
        <v>24</v>
      </c>
      <c r="E141" s="4" t="s">
        <v>2185</v>
      </c>
      <c r="F141" s="4" t="s">
        <v>2186</v>
      </c>
      <c r="G141" s="4">
        <v>1.0</v>
      </c>
      <c r="H141" s="4">
        <v>46.0</v>
      </c>
      <c r="I141" s="4" t="s">
        <v>15</v>
      </c>
      <c r="J141" s="4" t="str">
        <f t="shared" si="1"/>
        <v>Gen X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>
        <v>2022.0</v>
      </c>
      <c r="B142" s="4" t="s">
        <v>400</v>
      </c>
      <c r="C142" s="4" t="s">
        <v>384</v>
      </c>
      <c r="D142" s="4" t="s">
        <v>28</v>
      </c>
      <c r="E142" s="4" t="s">
        <v>94</v>
      </c>
      <c r="F142" s="4" t="s">
        <v>401</v>
      </c>
      <c r="G142" s="4">
        <v>7.0</v>
      </c>
      <c r="H142" s="4">
        <v>39.0</v>
      </c>
      <c r="I142" s="4" t="s">
        <v>35</v>
      </c>
      <c r="J142" s="4" t="str">
        <f t="shared" si="1"/>
        <v>Millennial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>
        <v>2022.0</v>
      </c>
      <c r="B143" s="4" t="s">
        <v>402</v>
      </c>
      <c r="C143" s="4" t="s">
        <v>384</v>
      </c>
      <c r="D143" s="4" t="s">
        <v>46</v>
      </c>
      <c r="E143" s="4" t="s">
        <v>282</v>
      </c>
      <c r="F143" s="4" t="s">
        <v>403</v>
      </c>
      <c r="G143" s="4">
        <v>3.0</v>
      </c>
      <c r="H143" s="4">
        <v>41.0</v>
      </c>
      <c r="I143" s="4" t="s">
        <v>15</v>
      </c>
      <c r="J143" s="4" t="str">
        <f t="shared" si="1"/>
        <v>Millennial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>
        <v>2022.0</v>
      </c>
      <c r="B144" s="4" t="s">
        <v>404</v>
      </c>
      <c r="C144" s="4" t="s">
        <v>384</v>
      </c>
      <c r="D144" s="4" t="s">
        <v>46</v>
      </c>
      <c r="E144" s="4" t="s">
        <v>61</v>
      </c>
      <c r="F144" s="4" t="s">
        <v>405</v>
      </c>
      <c r="G144" s="4">
        <v>5.0</v>
      </c>
      <c r="H144" s="4">
        <v>29.0</v>
      </c>
      <c r="I144" s="4" t="s">
        <v>15</v>
      </c>
      <c r="J144" s="4" t="str">
        <f t="shared" si="1"/>
        <v>Millennial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>
        <v>2022.0</v>
      </c>
      <c r="B145" s="4" t="s">
        <v>406</v>
      </c>
      <c r="C145" s="4" t="s">
        <v>384</v>
      </c>
      <c r="D145" s="4" t="s">
        <v>139</v>
      </c>
      <c r="E145" s="4" t="s">
        <v>61</v>
      </c>
      <c r="F145" s="4" t="s">
        <v>407</v>
      </c>
      <c r="G145" s="4">
        <v>3.0</v>
      </c>
      <c r="H145" s="4">
        <v>38.0</v>
      </c>
      <c r="I145" s="4" t="s">
        <v>35</v>
      </c>
      <c r="J145" s="4" t="str">
        <f t="shared" si="1"/>
        <v>Millennial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>
        <v>2022.0</v>
      </c>
      <c r="B146" s="4" t="s">
        <v>408</v>
      </c>
      <c r="C146" s="4" t="s">
        <v>384</v>
      </c>
      <c r="D146" s="4" t="s">
        <v>265</v>
      </c>
      <c r="E146" s="4" t="s">
        <v>50</v>
      </c>
      <c r="F146" s="4" t="s">
        <v>409</v>
      </c>
      <c r="G146" s="4">
        <v>4.0</v>
      </c>
      <c r="H146" s="4">
        <v>62.0</v>
      </c>
      <c r="I146" s="4" t="s">
        <v>35</v>
      </c>
      <c r="J146" s="4" t="str">
        <f t="shared" si="1"/>
        <v>Baby Boomer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>
        <v>2022.0</v>
      </c>
      <c r="B147" s="4" t="s">
        <v>412</v>
      </c>
      <c r="C147" s="4" t="s">
        <v>384</v>
      </c>
      <c r="D147" s="4" t="s">
        <v>143</v>
      </c>
      <c r="E147" s="4" t="s">
        <v>196</v>
      </c>
      <c r="F147" s="4" t="s">
        <v>413</v>
      </c>
      <c r="G147" s="4">
        <v>5.0</v>
      </c>
      <c r="H147" s="4">
        <v>23.0</v>
      </c>
      <c r="I147" s="4" t="s">
        <v>15</v>
      </c>
      <c r="J147" s="4" t="str">
        <f t="shared" si="1"/>
        <v>Gen Z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>
        <v>2022.0</v>
      </c>
      <c r="B148" s="4" t="s">
        <v>414</v>
      </c>
      <c r="C148" s="4" t="s">
        <v>384</v>
      </c>
      <c r="D148" s="4" t="s">
        <v>143</v>
      </c>
      <c r="E148" s="4" t="s">
        <v>133</v>
      </c>
      <c r="F148" s="4" t="s">
        <v>415</v>
      </c>
      <c r="G148" s="4">
        <v>4.0</v>
      </c>
      <c r="H148" s="4">
        <v>31.0</v>
      </c>
      <c r="I148" s="4" t="s">
        <v>15</v>
      </c>
      <c r="J148" s="4" t="str">
        <f t="shared" si="1"/>
        <v>Millennial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>
        <v>2022.0</v>
      </c>
      <c r="B149" s="4" t="s">
        <v>416</v>
      </c>
      <c r="C149" s="4" t="s">
        <v>384</v>
      </c>
      <c r="D149" s="4" t="s">
        <v>148</v>
      </c>
      <c r="E149" s="4" t="s">
        <v>250</v>
      </c>
      <c r="F149" s="4" t="s">
        <v>417</v>
      </c>
      <c r="G149" s="4">
        <v>6.0</v>
      </c>
      <c r="H149" s="4">
        <v>29.0</v>
      </c>
      <c r="I149" s="4" t="s">
        <v>15</v>
      </c>
      <c r="J149" s="4" t="str">
        <f t="shared" si="1"/>
        <v>Millennial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>
        <v>2022.0</v>
      </c>
      <c r="B150" s="4" t="s">
        <v>2187</v>
      </c>
      <c r="C150" s="4" t="s">
        <v>384</v>
      </c>
      <c r="D150" s="4" t="s">
        <v>148</v>
      </c>
      <c r="E150" s="4" t="s">
        <v>2188</v>
      </c>
      <c r="F150" s="4" t="s">
        <v>2189</v>
      </c>
      <c r="G150" s="4">
        <v>1.0</v>
      </c>
      <c r="H150" s="4">
        <v>25.0</v>
      </c>
      <c r="I150" s="4" t="s">
        <v>15</v>
      </c>
      <c r="J150" s="4" t="str">
        <f t="shared" si="1"/>
        <v>Gen Z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>
        <v>2022.0</v>
      </c>
      <c r="B151" s="4" t="s">
        <v>418</v>
      </c>
      <c r="C151" s="4" t="s">
        <v>384</v>
      </c>
      <c r="D151" s="4" t="s">
        <v>148</v>
      </c>
      <c r="E151" s="4" t="s">
        <v>179</v>
      </c>
      <c r="F151" s="4" t="s">
        <v>419</v>
      </c>
      <c r="G151" s="4">
        <v>7.0</v>
      </c>
      <c r="H151" s="4">
        <v>38.0</v>
      </c>
      <c r="I151" s="4" t="s">
        <v>35</v>
      </c>
      <c r="J151" s="4" t="str">
        <f t="shared" si="1"/>
        <v>Millennial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>
        <v>2022.0</v>
      </c>
      <c r="B152" s="4" t="s">
        <v>420</v>
      </c>
      <c r="C152" s="4" t="s">
        <v>384</v>
      </c>
      <c r="D152" s="4" t="s">
        <v>53</v>
      </c>
      <c r="E152" s="4" t="s">
        <v>125</v>
      </c>
      <c r="F152" s="4" t="s">
        <v>421</v>
      </c>
      <c r="G152" s="4">
        <v>6.0</v>
      </c>
      <c r="H152" s="4">
        <v>41.0</v>
      </c>
      <c r="I152" s="4" t="s">
        <v>15</v>
      </c>
      <c r="J152" s="4" t="str">
        <f t="shared" si="1"/>
        <v>Millennial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>
        <v>2022.0</v>
      </c>
      <c r="B153" s="4" t="s">
        <v>422</v>
      </c>
      <c r="C153" s="4" t="s">
        <v>384</v>
      </c>
      <c r="D153" s="4" t="s">
        <v>53</v>
      </c>
      <c r="E153" s="4" t="s">
        <v>106</v>
      </c>
      <c r="F153" s="4" t="s">
        <v>423</v>
      </c>
      <c r="G153" s="4">
        <v>4.0</v>
      </c>
      <c r="H153" s="4">
        <v>29.0</v>
      </c>
      <c r="I153" s="4" t="s">
        <v>15</v>
      </c>
      <c r="J153" s="4" t="str">
        <f t="shared" si="1"/>
        <v>Millennial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>
        <v>2022.0</v>
      </c>
      <c r="B154" s="4" t="s">
        <v>424</v>
      </c>
      <c r="C154" s="4" t="s">
        <v>384</v>
      </c>
      <c r="D154" s="4" t="s">
        <v>53</v>
      </c>
      <c r="E154" s="4" t="s">
        <v>25</v>
      </c>
      <c r="F154" s="4" t="s">
        <v>425</v>
      </c>
      <c r="G154" s="4">
        <v>7.0</v>
      </c>
      <c r="H154" s="4">
        <v>26.0</v>
      </c>
      <c r="I154" s="4" t="s">
        <v>15</v>
      </c>
      <c r="J154" s="4" t="str">
        <f t="shared" si="1"/>
        <v>Millennial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>
        <v>2022.0</v>
      </c>
      <c r="B155" s="4" t="s">
        <v>426</v>
      </c>
      <c r="C155" s="4" t="s">
        <v>384</v>
      </c>
      <c r="D155" s="4" t="s">
        <v>58</v>
      </c>
      <c r="E155" s="4" t="s">
        <v>37</v>
      </c>
      <c r="F155" s="4" t="s">
        <v>427</v>
      </c>
      <c r="G155" s="4">
        <v>3.0</v>
      </c>
      <c r="H155" s="4">
        <v>46.0</v>
      </c>
      <c r="I155" s="4" t="s">
        <v>15</v>
      </c>
      <c r="J155" s="4" t="str">
        <f t="shared" si="1"/>
        <v>Gen X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>
        <v>2022.0</v>
      </c>
      <c r="B156" s="4" t="s">
        <v>428</v>
      </c>
      <c r="C156" s="4" t="s">
        <v>384</v>
      </c>
      <c r="D156" s="4" t="s">
        <v>58</v>
      </c>
      <c r="E156" s="4" t="s">
        <v>40</v>
      </c>
      <c r="F156" s="4" t="s">
        <v>429</v>
      </c>
      <c r="G156" s="4">
        <v>3.0</v>
      </c>
      <c r="H156" s="4">
        <v>43.0</v>
      </c>
      <c r="I156" s="4" t="s">
        <v>15</v>
      </c>
      <c r="J156" s="4" t="str">
        <f t="shared" si="1"/>
        <v>Gen X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>
        <v>2022.0</v>
      </c>
      <c r="B157" s="4" t="s">
        <v>430</v>
      </c>
      <c r="C157" s="4" t="s">
        <v>384</v>
      </c>
      <c r="D157" s="4" t="s">
        <v>75</v>
      </c>
      <c r="E157" s="4" t="s">
        <v>250</v>
      </c>
      <c r="F157" s="4" t="s">
        <v>431</v>
      </c>
      <c r="G157" s="4">
        <v>3.0</v>
      </c>
      <c r="H157" s="4">
        <v>24.0</v>
      </c>
      <c r="I157" s="4" t="s">
        <v>15</v>
      </c>
      <c r="J157" s="4" t="str">
        <f t="shared" si="1"/>
        <v>Gen Z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>
        <v>2022.0</v>
      </c>
      <c r="B158" s="4" t="s">
        <v>432</v>
      </c>
      <c r="C158" s="4" t="s">
        <v>384</v>
      </c>
      <c r="D158" s="4" t="s">
        <v>75</v>
      </c>
      <c r="E158" s="4" t="s">
        <v>43</v>
      </c>
      <c r="F158" s="4" t="s">
        <v>433</v>
      </c>
      <c r="G158" s="4">
        <v>3.0</v>
      </c>
      <c r="H158" s="4">
        <v>26.0</v>
      </c>
      <c r="I158" s="4" t="s">
        <v>15</v>
      </c>
      <c r="J158" s="4" t="str">
        <f t="shared" si="1"/>
        <v>Millennial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>
        <v>2022.0</v>
      </c>
      <c r="B159" s="4" t="s">
        <v>436</v>
      </c>
      <c r="C159" s="4" t="s">
        <v>384</v>
      </c>
      <c r="D159" s="4" t="s">
        <v>86</v>
      </c>
      <c r="E159" s="4" t="s">
        <v>234</v>
      </c>
      <c r="F159" s="4" t="s">
        <v>437</v>
      </c>
      <c r="G159" s="4">
        <v>5.0</v>
      </c>
      <c r="H159" s="4">
        <v>40.0</v>
      </c>
      <c r="I159" s="4" t="s">
        <v>15</v>
      </c>
      <c r="J159" s="4" t="str">
        <f t="shared" si="1"/>
        <v>Millennial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>
        <v>2022.0</v>
      </c>
      <c r="B160" s="4" t="s">
        <v>438</v>
      </c>
      <c r="C160" s="4" t="s">
        <v>384</v>
      </c>
      <c r="D160" s="4" t="s">
        <v>93</v>
      </c>
      <c r="E160" s="4" t="s">
        <v>17</v>
      </c>
      <c r="F160" s="4" t="s">
        <v>439</v>
      </c>
      <c r="G160" s="4">
        <v>3.0</v>
      </c>
      <c r="H160" s="4">
        <v>31.0</v>
      </c>
      <c r="I160" s="4" t="s">
        <v>15</v>
      </c>
      <c r="J160" s="4" t="str">
        <f t="shared" si="1"/>
        <v>Millennial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>
        <v>2022.0</v>
      </c>
      <c r="B161" s="4" t="s">
        <v>440</v>
      </c>
      <c r="C161" s="4" t="s">
        <v>384</v>
      </c>
      <c r="D161" s="4" t="s">
        <v>109</v>
      </c>
      <c r="E161" s="4" t="s">
        <v>179</v>
      </c>
      <c r="F161" s="4" t="s">
        <v>441</v>
      </c>
      <c r="G161" s="4">
        <v>3.0</v>
      </c>
      <c r="H161" s="4">
        <v>35.0</v>
      </c>
      <c r="I161" s="4" t="s">
        <v>15</v>
      </c>
      <c r="J161" s="4" t="str">
        <f t="shared" si="1"/>
        <v>Millennial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>
        <v>2022.0</v>
      </c>
      <c r="B162" s="4" t="s">
        <v>442</v>
      </c>
      <c r="C162" s="4" t="s">
        <v>384</v>
      </c>
      <c r="D162" s="4" t="s">
        <v>109</v>
      </c>
      <c r="E162" s="4" t="s">
        <v>61</v>
      </c>
      <c r="F162" s="4" t="s">
        <v>443</v>
      </c>
      <c r="G162" s="4">
        <v>6.0</v>
      </c>
      <c r="H162" s="4">
        <v>47.0</v>
      </c>
      <c r="I162" s="4" t="s">
        <v>35</v>
      </c>
      <c r="J162" s="4" t="str">
        <f t="shared" si="1"/>
        <v>Gen X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>
        <v>2022.0</v>
      </c>
      <c r="B163" s="4" t="s">
        <v>1966</v>
      </c>
      <c r="C163" s="4" t="s">
        <v>1967</v>
      </c>
      <c r="D163" s="4" t="s">
        <v>113</v>
      </c>
      <c r="E163" s="4" t="s">
        <v>1968</v>
      </c>
      <c r="F163" s="4" t="s">
        <v>1969</v>
      </c>
      <c r="G163" s="4">
        <v>1.0</v>
      </c>
      <c r="H163" s="4">
        <v>31.0</v>
      </c>
      <c r="I163" s="4" t="s">
        <v>15</v>
      </c>
      <c r="J163" s="4" t="str">
        <f t="shared" si="1"/>
        <v>Millennial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>
        <v>2022.0</v>
      </c>
      <c r="B164" s="4" t="s">
        <v>1970</v>
      </c>
      <c r="C164" s="4" t="s">
        <v>1971</v>
      </c>
      <c r="D164" s="4" t="s">
        <v>83</v>
      </c>
      <c r="E164" s="4" t="s">
        <v>128</v>
      </c>
      <c r="F164" s="4" t="s">
        <v>1972</v>
      </c>
      <c r="G164" s="4">
        <v>2.0</v>
      </c>
      <c r="H164" s="4">
        <v>24.0</v>
      </c>
      <c r="I164" s="4" t="s">
        <v>15</v>
      </c>
      <c r="J164" s="4" t="str">
        <f t="shared" si="1"/>
        <v>Gen Z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>
        <v>2022.0</v>
      </c>
      <c r="B165" s="4" t="s">
        <v>459</v>
      </c>
      <c r="C165" s="4" t="s">
        <v>445</v>
      </c>
      <c r="D165" s="4" t="s">
        <v>32</v>
      </c>
      <c r="E165" s="4" t="s">
        <v>29</v>
      </c>
      <c r="F165" s="4" t="s">
        <v>460</v>
      </c>
      <c r="G165" s="4">
        <v>6.0</v>
      </c>
      <c r="H165" s="4">
        <v>51.0</v>
      </c>
      <c r="I165" s="4" t="s">
        <v>35</v>
      </c>
      <c r="J165" s="4" t="str">
        <f t="shared" si="1"/>
        <v>Gen X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>
        <v>2022.0</v>
      </c>
      <c r="B166" s="4" t="s">
        <v>461</v>
      </c>
      <c r="C166" s="4" t="s">
        <v>445</v>
      </c>
      <c r="D166" s="4" t="s">
        <v>143</v>
      </c>
      <c r="E166" s="4" t="s">
        <v>114</v>
      </c>
      <c r="F166" s="4" t="s">
        <v>462</v>
      </c>
      <c r="G166" s="4">
        <v>3.0</v>
      </c>
      <c r="H166" s="4">
        <v>29.0</v>
      </c>
      <c r="I166" s="4" t="s">
        <v>15</v>
      </c>
      <c r="J166" s="4" t="str">
        <f t="shared" si="1"/>
        <v>Millennial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>
        <v>2022.0</v>
      </c>
      <c r="B167" s="4" t="s">
        <v>463</v>
      </c>
      <c r="C167" s="4" t="s">
        <v>445</v>
      </c>
      <c r="D167" s="4" t="s">
        <v>143</v>
      </c>
      <c r="E167" s="4" t="s">
        <v>72</v>
      </c>
      <c r="F167" s="4" t="s">
        <v>464</v>
      </c>
      <c r="G167" s="4">
        <v>5.0</v>
      </c>
      <c r="H167" s="4">
        <v>27.0</v>
      </c>
      <c r="I167" s="4" t="s">
        <v>15</v>
      </c>
      <c r="J167" s="4" t="str">
        <f t="shared" si="1"/>
        <v>Millennial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>
        <v>2022.0</v>
      </c>
      <c r="B168" s="4" t="s">
        <v>465</v>
      </c>
      <c r="C168" s="4" t="s">
        <v>445</v>
      </c>
      <c r="D168" s="4" t="s">
        <v>143</v>
      </c>
      <c r="E168" s="4" t="s">
        <v>94</v>
      </c>
      <c r="F168" s="4" t="s">
        <v>466</v>
      </c>
      <c r="G168" s="4">
        <v>5.0</v>
      </c>
      <c r="H168" s="4">
        <v>44.0</v>
      </c>
      <c r="I168" s="4" t="s">
        <v>35</v>
      </c>
      <c r="J168" s="4" t="str">
        <f t="shared" si="1"/>
        <v>Gen X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>
        <v>2022.0</v>
      </c>
      <c r="B169" s="4" t="s">
        <v>469</v>
      </c>
      <c r="C169" s="4" t="s">
        <v>445</v>
      </c>
      <c r="D169" s="4" t="s">
        <v>58</v>
      </c>
      <c r="E169" s="4" t="s">
        <v>87</v>
      </c>
      <c r="F169" s="4" t="s">
        <v>470</v>
      </c>
      <c r="G169" s="4">
        <v>6.0</v>
      </c>
      <c r="H169" s="4">
        <v>38.0</v>
      </c>
      <c r="I169" s="4" t="s">
        <v>35</v>
      </c>
      <c r="J169" s="4" t="str">
        <f t="shared" si="1"/>
        <v>Millennial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>
        <v>2022.0</v>
      </c>
      <c r="B170" s="4" t="s">
        <v>471</v>
      </c>
      <c r="C170" s="4" t="s">
        <v>445</v>
      </c>
      <c r="D170" s="4" t="s">
        <v>69</v>
      </c>
      <c r="E170" s="4" t="s">
        <v>43</v>
      </c>
      <c r="F170" s="4" t="s">
        <v>472</v>
      </c>
      <c r="G170" s="4">
        <v>5.0</v>
      </c>
      <c r="H170" s="4">
        <v>35.0</v>
      </c>
      <c r="I170" s="4" t="s">
        <v>15</v>
      </c>
      <c r="J170" s="4" t="str">
        <f t="shared" si="1"/>
        <v>Millennial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>
        <v>2022.0</v>
      </c>
      <c r="B171" s="4" t="s">
        <v>1973</v>
      </c>
      <c r="C171" s="4" t="s">
        <v>445</v>
      </c>
      <c r="D171" s="4" t="s">
        <v>75</v>
      </c>
      <c r="E171" s="4" t="s">
        <v>125</v>
      </c>
      <c r="F171" s="4" t="s">
        <v>1974</v>
      </c>
      <c r="G171" s="4">
        <v>2.0</v>
      </c>
      <c r="H171" s="4">
        <v>31.0</v>
      </c>
      <c r="I171" s="4" t="s">
        <v>15</v>
      </c>
      <c r="J171" s="4" t="str">
        <f t="shared" si="1"/>
        <v>Millennial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>
        <v>2022.0</v>
      </c>
      <c r="B172" s="4" t="s">
        <v>475</v>
      </c>
      <c r="C172" s="4" t="s">
        <v>445</v>
      </c>
      <c r="D172" s="4" t="s">
        <v>75</v>
      </c>
      <c r="E172" s="4" t="s">
        <v>196</v>
      </c>
      <c r="F172" s="4" t="s">
        <v>476</v>
      </c>
      <c r="G172" s="4">
        <v>7.0</v>
      </c>
      <c r="H172" s="4">
        <v>37.0</v>
      </c>
      <c r="I172" s="4" t="s">
        <v>15</v>
      </c>
      <c r="J172" s="4" t="str">
        <f t="shared" si="1"/>
        <v>Millennial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>
        <v>2022.0</v>
      </c>
      <c r="B173" s="4" t="s">
        <v>479</v>
      </c>
      <c r="C173" s="4" t="s">
        <v>445</v>
      </c>
      <c r="D173" s="4" t="s">
        <v>83</v>
      </c>
      <c r="E173" s="4" t="s">
        <v>25</v>
      </c>
      <c r="F173" s="4" t="s">
        <v>480</v>
      </c>
      <c r="G173" s="4">
        <v>3.0</v>
      </c>
      <c r="H173" s="4">
        <v>38.0</v>
      </c>
      <c r="I173" s="4" t="s">
        <v>15</v>
      </c>
      <c r="J173" s="4" t="str">
        <f t="shared" si="1"/>
        <v>Millennial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>
        <v>2022.0</v>
      </c>
      <c r="B174" s="4" t="s">
        <v>481</v>
      </c>
      <c r="C174" s="4" t="s">
        <v>445</v>
      </c>
      <c r="D174" s="4" t="s">
        <v>86</v>
      </c>
      <c r="E174" s="4" t="s">
        <v>106</v>
      </c>
      <c r="F174" s="4" t="s">
        <v>482</v>
      </c>
      <c r="G174" s="4">
        <v>3.0</v>
      </c>
      <c r="H174" s="4">
        <v>36.0</v>
      </c>
      <c r="I174" s="4" t="s">
        <v>15</v>
      </c>
      <c r="J174" s="4" t="str">
        <f t="shared" si="1"/>
        <v>Millennial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>
        <v>2022.0</v>
      </c>
      <c r="B175" s="4" t="s">
        <v>483</v>
      </c>
      <c r="C175" s="4" t="s">
        <v>445</v>
      </c>
      <c r="D175" s="4" t="s">
        <v>93</v>
      </c>
      <c r="E175" s="4" t="s">
        <v>196</v>
      </c>
      <c r="F175" s="4" t="s">
        <v>484</v>
      </c>
      <c r="G175" s="4">
        <v>4.0</v>
      </c>
      <c r="H175" s="4">
        <v>27.0</v>
      </c>
      <c r="I175" s="4" t="s">
        <v>15</v>
      </c>
      <c r="J175" s="4" t="str">
        <f t="shared" si="1"/>
        <v>Millennial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>
        <v>2022.0</v>
      </c>
      <c r="B176" s="4" t="s">
        <v>485</v>
      </c>
      <c r="C176" s="4" t="s">
        <v>445</v>
      </c>
      <c r="D176" s="4" t="s">
        <v>93</v>
      </c>
      <c r="E176" s="4" t="s">
        <v>90</v>
      </c>
      <c r="F176" s="4" t="s">
        <v>486</v>
      </c>
      <c r="G176" s="4">
        <v>3.0</v>
      </c>
      <c r="H176" s="4">
        <v>49.0</v>
      </c>
      <c r="I176" s="4" t="s">
        <v>15</v>
      </c>
      <c r="J176" s="4" t="str">
        <f t="shared" si="1"/>
        <v>Gen X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>
        <v>2022.0</v>
      </c>
      <c r="B177" s="4" t="s">
        <v>487</v>
      </c>
      <c r="C177" s="4" t="s">
        <v>445</v>
      </c>
      <c r="D177" s="4" t="s">
        <v>97</v>
      </c>
      <c r="E177" s="4" t="s">
        <v>87</v>
      </c>
      <c r="F177" s="4" t="s">
        <v>488</v>
      </c>
      <c r="G177" s="4">
        <v>5.0</v>
      </c>
      <c r="H177" s="4">
        <v>33.0</v>
      </c>
      <c r="I177" s="4" t="s">
        <v>15</v>
      </c>
      <c r="J177" s="4" t="str">
        <f t="shared" si="1"/>
        <v>Millennial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>
        <v>2022.0</v>
      </c>
      <c r="B178" s="4" t="s">
        <v>489</v>
      </c>
      <c r="C178" s="4" t="s">
        <v>445</v>
      </c>
      <c r="D178" s="4" t="s">
        <v>97</v>
      </c>
      <c r="E178" s="4" t="s">
        <v>106</v>
      </c>
      <c r="F178" s="4" t="s">
        <v>490</v>
      </c>
      <c r="G178" s="4">
        <v>5.0</v>
      </c>
      <c r="H178" s="4">
        <v>40.0</v>
      </c>
      <c r="I178" s="4" t="s">
        <v>35</v>
      </c>
      <c r="J178" s="4" t="str">
        <f t="shared" si="1"/>
        <v>Millennial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>
        <v>2022.0</v>
      </c>
      <c r="B179" s="4" t="s">
        <v>491</v>
      </c>
      <c r="C179" s="4" t="s">
        <v>445</v>
      </c>
      <c r="D179" s="4" t="s">
        <v>109</v>
      </c>
      <c r="E179" s="4" t="s">
        <v>87</v>
      </c>
      <c r="F179" s="4" t="s">
        <v>492</v>
      </c>
      <c r="G179" s="4">
        <v>6.0</v>
      </c>
      <c r="H179" s="4">
        <v>32.0</v>
      </c>
      <c r="I179" s="4" t="s">
        <v>15</v>
      </c>
      <c r="J179" s="4" t="str">
        <f t="shared" si="1"/>
        <v>Millennial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>
        <v>2022.0</v>
      </c>
      <c r="B180" s="4" t="s">
        <v>493</v>
      </c>
      <c r="C180" s="4" t="s">
        <v>445</v>
      </c>
      <c r="D180" s="4" t="s">
        <v>109</v>
      </c>
      <c r="E180" s="4" t="s">
        <v>50</v>
      </c>
      <c r="F180" s="4" t="s">
        <v>494</v>
      </c>
      <c r="G180" s="4">
        <v>5.0</v>
      </c>
      <c r="H180" s="4">
        <v>41.0</v>
      </c>
      <c r="I180" s="4" t="s">
        <v>15</v>
      </c>
      <c r="J180" s="4" t="str">
        <f t="shared" si="1"/>
        <v>Millennial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>
        <v>2022.0</v>
      </c>
      <c r="B181" s="4" t="s">
        <v>495</v>
      </c>
      <c r="C181" s="4" t="s">
        <v>445</v>
      </c>
      <c r="D181" s="4" t="s">
        <v>109</v>
      </c>
      <c r="E181" s="4" t="s">
        <v>72</v>
      </c>
      <c r="F181" s="4" t="s">
        <v>496</v>
      </c>
      <c r="G181" s="4">
        <v>7.0</v>
      </c>
      <c r="H181" s="4">
        <v>28.0</v>
      </c>
      <c r="I181" s="4" t="s">
        <v>15</v>
      </c>
      <c r="J181" s="4" t="str">
        <f t="shared" si="1"/>
        <v>Millennial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>
        <v>2022.0</v>
      </c>
      <c r="B182" s="4" t="s">
        <v>499</v>
      </c>
      <c r="C182" s="4" t="s">
        <v>445</v>
      </c>
      <c r="D182" s="4" t="s">
        <v>191</v>
      </c>
      <c r="E182" s="4" t="s">
        <v>87</v>
      </c>
      <c r="F182" s="4" t="s">
        <v>500</v>
      </c>
      <c r="G182" s="4">
        <v>6.0</v>
      </c>
      <c r="H182" s="4">
        <v>33.0</v>
      </c>
      <c r="I182" s="4" t="s">
        <v>15</v>
      </c>
      <c r="J182" s="4" t="str">
        <f t="shared" si="1"/>
        <v>Millennial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>
        <v>2022.0</v>
      </c>
      <c r="B183" s="4" t="s">
        <v>503</v>
      </c>
      <c r="C183" s="4" t="s">
        <v>445</v>
      </c>
      <c r="D183" s="4" t="s">
        <v>191</v>
      </c>
      <c r="E183" s="4" t="s">
        <v>106</v>
      </c>
      <c r="F183" s="4" t="s">
        <v>504</v>
      </c>
      <c r="G183" s="4">
        <v>3.0</v>
      </c>
      <c r="H183" s="4">
        <v>24.0</v>
      </c>
      <c r="I183" s="4" t="s">
        <v>15</v>
      </c>
      <c r="J183" s="4" t="str">
        <f t="shared" si="1"/>
        <v>Gen Z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>
        <v>2022.0</v>
      </c>
      <c r="B184" s="4" t="s">
        <v>520</v>
      </c>
      <c r="C184" s="4" t="s">
        <v>506</v>
      </c>
      <c r="D184" s="4" t="s">
        <v>46</v>
      </c>
      <c r="E184" s="4" t="s">
        <v>106</v>
      </c>
      <c r="F184" s="4" t="s">
        <v>521</v>
      </c>
      <c r="G184" s="4">
        <v>3.0</v>
      </c>
      <c r="H184" s="4">
        <v>36.0</v>
      </c>
      <c r="I184" s="4" t="s">
        <v>15</v>
      </c>
      <c r="J184" s="4" t="str">
        <f t="shared" si="1"/>
        <v>Millennial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>
        <v>2022.0</v>
      </c>
      <c r="B185" s="4" t="s">
        <v>522</v>
      </c>
      <c r="C185" s="4" t="s">
        <v>506</v>
      </c>
      <c r="D185" s="4" t="s">
        <v>49</v>
      </c>
      <c r="E185" s="4" t="s">
        <v>64</v>
      </c>
      <c r="F185" s="4" t="s">
        <v>523</v>
      </c>
      <c r="G185" s="4">
        <v>4.0</v>
      </c>
      <c r="H185" s="4">
        <v>27.0</v>
      </c>
      <c r="I185" s="4" t="s">
        <v>15</v>
      </c>
      <c r="J185" s="4" t="str">
        <f t="shared" si="1"/>
        <v>Millennial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>
        <v>2022.0</v>
      </c>
      <c r="B186" s="4" t="s">
        <v>524</v>
      </c>
      <c r="C186" s="4" t="s">
        <v>506</v>
      </c>
      <c r="D186" s="4" t="s">
        <v>139</v>
      </c>
      <c r="E186" s="4" t="s">
        <v>21</v>
      </c>
      <c r="F186" s="4" t="s">
        <v>525</v>
      </c>
      <c r="G186" s="4">
        <v>6.0</v>
      </c>
      <c r="H186" s="4">
        <v>46.0</v>
      </c>
      <c r="I186" s="4" t="s">
        <v>15</v>
      </c>
      <c r="J186" s="4" t="str">
        <f t="shared" si="1"/>
        <v>Gen X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>
        <v>2022.0</v>
      </c>
      <c r="B187" s="4" t="s">
        <v>526</v>
      </c>
      <c r="C187" s="4" t="s">
        <v>506</v>
      </c>
      <c r="D187" s="4" t="s">
        <v>139</v>
      </c>
      <c r="E187" s="4" t="s">
        <v>40</v>
      </c>
      <c r="F187" s="4" t="s">
        <v>527</v>
      </c>
      <c r="G187" s="4">
        <v>3.0</v>
      </c>
      <c r="H187" s="4">
        <v>34.0</v>
      </c>
      <c r="I187" s="4" t="s">
        <v>35</v>
      </c>
      <c r="J187" s="4" t="str">
        <f t="shared" si="1"/>
        <v>Millennial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>
        <v>2022.0</v>
      </c>
      <c r="B188" s="4" t="s">
        <v>528</v>
      </c>
      <c r="C188" s="4" t="s">
        <v>506</v>
      </c>
      <c r="D188" s="4" t="s">
        <v>265</v>
      </c>
      <c r="E188" s="4" t="s">
        <v>50</v>
      </c>
      <c r="F188" s="4" t="s">
        <v>529</v>
      </c>
      <c r="G188" s="4">
        <v>6.0</v>
      </c>
      <c r="H188" s="4">
        <v>35.0</v>
      </c>
      <c r="I188" s="4" t="s">
        <v>15</v>
      </c>
      <c r="J188" s="4" t="str">
        <f t="shared" si="1"/>
        <v>Millennial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>
        <v>2022.0</v>
      </c>
      <c r="B189" s="4" t="s">
        <v>532</v>
      </c>
      <c r="C189" s="4" t="s">
        <v>506</v>
      </c>
      <c r="D189" s="4" t="s">
        <v>58</v>
      </c>
      <c r="E189" s="4" t="s">
        <v>33</v>
      </c>
      <c r="F189" s="4" t="s">
        <v>533</v>
      </c>
      <c r="G189" s="4">
        <v>5.0</v>
      </c>
      <c r="H189" s="4">
        <v>30.0</v>
      </c>
      <c r="I189" s="4" t="s">
        <v>15</v>
      </c>
      <c r="J189" s="4" t="str">
        <f t="shared" si="1"/>
        <v>Millennial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>
        <v>2022.0</v>
      </c>
      <c r="B190" s="4" t="s">
        <v>534</v>
      </c>
      <c r="C190" s="4" t="s">
        <v>506</v>
      </c>
      <c r="D190" s="4" t="s">
        <v>75</v>
      </c>
      <c r="E190" s="4" t="s">
        <v>282</v>
      </c>
      <c r="F190" s="4" t="s">
        <v>535</v>
      </c>
      <c r="G190" s="4">
        <v>5.0</v>
      </c>
      <c r="H190" s="4">
        <v>36.0</v>
      </c>
      <c r="I190" s="4" t="s">
        <v>15</v>
      </c>
      <c r="J190" s="4" t="str">
        <f t="shared" si="1"/>
        <v>Millennial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>
        <v>2022.0</v>
      </c>
      <c r="B191" s="4" t="s">
        <v>536</v>
      </c>
      <c r="C191" s="4" t="s">
        <v>506</v>
      </c>
      <c r="D191" s="4" t="s">
        <v>75</v>
      </c>
      <c r="E191" s="4" t="s">
        <v>100</v>
      </c>
      <c r="F191" s="4" t="s">
        <v>537</v>
      </c>
      <c r="G191" s="4">
        <v>4.0</v>
      </c>
      <c r="H191" s="4">
        <v>36.0</v>
      </c>
      <c r="I191" s="4" t="s">
        <v>35</v>
      </c>
      <c r="J191" s="4" t="str">
        <f t="shared" si="1"/>
        <v>Millennial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>
        <v>2022.0</v>
      </c>
      <c r="B192" s="4" t="s">
        <v>538</v>
      </c>
      <c r="C192" s="4" t="s">
        <v>506</v>
      </c>
      <c r="D192" s="4" t="s">
        <v>80</v>
      </c>
      <c r="E192" s="4" t="s">
        <v>25</v>
      </c>
      <c r="F192" s="4" t="s">
        <v>539</v>
      </c>
      <c r="G192" s="4">
        <v>6.0</v>
      </c>
      <c r="H192" s="4">
        <v>35.0</v>
      </c>
      <c r="I192" s="4" t="s">
        <v>15</v>
      </c>
      <c r="J192" s="4" t="str">
        <f t="shared" si="1"/>
        <v>Millennial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>
        <v>2022.0</v>
      </c>
      <c r="B193" s="4" t="s">
        <v>540</v>
      </c>
      <c r="C193" s="4" t="s">
        <v>506</v>
      </c>
      <c r="D193" s="4" t="s">
        <v>83</v>
      </c>
      <c r="E193" s="4" t="s">
        <v>179</v>
      </c>
      <c r="F193" s="4" t="s">
        <v>541</v>
      </c>
      <c r="G193" s="4">
        <v>6.0</v>
      </c>
      <c r="H193" s="4">
        <v>42.0</v>
      </c>
      <c r="I193" s="4" t="s">
        <v>35</v>
      </c>
      <c r="J193" s="4" t="str">
        <f t="shared" si="1"/>
        <v>Gen X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>
        <v>2022.0</v>
      </c>
      <c r="B194" s="4" t="s">
        <v>542</v>
      </c>
      <c r="C194" s="4" t="s">
        <v>506</v>
      </c>
      <c r="D194" s="4" t="s">
        <v>86</v>
      </c>
      <c r="E194" s="4" t="s">
        <v>25</v>
      </c>
      <c r="F194" s="4" t="s">
        <v>543</v>
      </c>
      <c r="G194" s="4">
        <v>4.0</v>
      </c>
      <c r="H194" s="4">
        <v>41.0</v>
      </c>
      <c r="I194" s="4" t="s">
        <v>15</v>
      </c>
      <c r="J194" s="4" t="str">
        <f t="shared" si="1"/>
        <v>Millennial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>
        <v>2022.0</v>
      </c>
      <c r="B195" s="4" t="s">
        <v>544</v>
      </c>
      <c r="C195" s="4" t="s">
        <v>506</v>
      </c>
      <c r="D195" s="4" t="s">
        <v>93</v>
      </c>
      <c r="E195" s="4" t="s">
        <v>140</v>
      </c>
      <c r="F195" s="4" t="s">
        <v>545</v>
      </c>
      <c r="G195" s="4">
        <v>4.0</v>
      </c>
      <c r="H195" s="4">
        <v>32.0</v>
      </c>
      <c r="I195" s="4" t="s">
        <v>15</v>
      </c>
      <c r="J195" s="4" t="str">
        <f t="shared" si="1"/>
        <v>Millennial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>
        <v>2022.0</v>
      </c>
      <c r="B196" s="4" t="s">
        <v>546</v>
      </c>
      <c r="C196" s="4" t="s">
        <v>506</v>
      </c>
      <c r="D196" s="4" t="s">
        <v>97</v>
      </c>
      <c r="E196" s="4" t="s">
        <v>29</v>
      </c>
      <c r="F196" s="4" t="s">
        <v>547</v>
      </c>
      <c r="G196" s="4">
        <v>6.0</v>
      </c>
      <c r="H196" s="4">
        <v>45.0</v>
      </c>
      <c r="I196" s="4" t="s">
        <v>15</v>
      </c>
      <c r="J196" s="4" t="str">
        <f t="shared" si="1"/>
        <v>Gen X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>
        <v>2022.0</v>
      </c>
      <c r="B197" s="4" t="s">
        <v>548</v>
      </c>
      <c r="C197" s="4" t="s">
        <v>506</v>
      </c>
      <c r="D197" s="4" t="s">
        <v>97</v>
      </c>
      <c r="E197" s="4" t="s">
        <v>72</v>
      </c>
      <c r="F197" s="4" t="s">
        <v>549</v>
      </c>
      <c r="G197" s="4">
        <v>6.0</v>
      </c>
      <c r="H197" s="4">
        <v>24.0</v>
      </c>
      <c r="I197" s="4" t="s">
        <v>15</v>
      </c>
      <c r="J197" s="4" t="str">
        <f t="shared" si="1"/>
        <v>Gen Z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>
        <v>2022.0</v>
      </c>
      <c r="B198" s="4" t="s">
        <v>550</v>
      </c>
      <c r="C198" s="4" t="s">
        <v>506</v>
      </c>
      <c r="D198" s="4" t="s">
        <v>97</v>
      </c>
      <c r="E198" s="4" t="s">
        <v>133</v>
      </c>
      <c r="F198" s="4" t="s">
        <v>551</v>
      </c>
      <c r="G198" s="4">
        <v>3.0</v>
      </c>
      <c r="H198" s="4">
        <v>36.0</v>
      </c>
      <c r="I198" s="4" t="s">
        <v>35</v>
      </c>
      <c r="J198" s="4" t="str">
        <f t="shared" si="1"/>
        <v>Millennial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>
        <v>2022.0</v>
      </c>
      <c r="B199" s="4" t="s">
        <v>552</v>
      </c>
      <c r="C199" s="4" t="s">
        <v>506</v>
      </c>
      <c r="D199" s="4" t="s">
        <v>176</v>
      </c>
      <c r="E199" s="4" t="s">
        <v>87</v>
      </c>
      <c r="F199" s="4" t="s">
        <v>553</v>
      </c>
      <c r="G199" s="4">
        <v>5.0</v>
      </c>
      <c r="H199" s="4">
        <v>33.0</v>
      </c>
      <c r="I199" s="4" t="s">
        <v>15</v>
      </c>
      <c r="J199" s="4" t="str">
        <f t="shared" si="1"/>
        <v>Millennial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>
        <v>2022.0</v>
      </c>
      <c r="B200" s="4" t="s">
        <v>554</v>
      </c>
      <c r="C200" s="4" t="s">
        <v>506</v>
      </c>
      <c r="D200" s="4" t="s">
        <v>103</v>
      </c>
      <c r="E200" s="4" t="s">
        <v>29</v>
      </c>
      <c r="F200" s="4" t="s">
        <v>555</v>
      </c>
      <c r="G200" s="4">
        <v>4.0</v>
      </c>
      <c r="H200" s="4">
        <v>40.0</v>
      </c>
      <c r="I200" s="4" t="s">
        <v>15</v>
      </c>
      <c r="J200" s="4" t="str">
        <f t="shared" si="1"/>
        <v>Millennial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>
        <v>2022.0</v>
      </c>
      <c r="B201" s="4" t="s">
        <v>556</v>
      </c>
      <c r="C201" s="4" t="s">
        <v>506</v>
      </c>
      <c r="D201" s="4" t="s">
        <v>103</v>
      </c>
      <c r="E201" s="4" t="s">
        <v>196</v>
      </c>
      <c r="F201" s="4" t="s">
        <v>557</v>
      </c>
      <c r="G201" s="4">
        <v>3.0</v>
      </c>
      <c r="H201" s="4">
        <v>30.0</v>
      </c>
      <c r="I201" s="4" t="s">
        <v>15</v>
      </c>
      <c r="J201" s="4" t="str">
        <f t="shared" si="1"/>
        <v>Millennial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>
        <v>2022.0</v>
      </c>
      <c r="B202" s="4" t="s">
        <v>558</v>
      </c>
      <c r="C202" s="4" t="s">
        <v>506</v>
      </c>
      <c r="D202" s="4" t="s">
        <v>184</v>
      </c>
      <c r="E202" s="4" t="s">
        <v>136</v>
      </c>
      <c r="F202" s="4" t="s">
        <v>559</v>
      </c>
      <c r="G202" s="4">
        <v>3.0</v>
      </c>
      <c r="H202" s="4">
        <v>22.0</v>
      </c>
      <c r="I202" s="4" t="s">
        <v>15</v>
      </c>
      <c r="J202" s="4" t="str">
        <f t="shared" si="1"/>
        <v>Gen Z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>
        <v>2022.0</v>
      </c>
      <c r="B203" s="4" t="s">
        <v>560</v>
      </c>
      <c r="C203" s="4" t="s">
        <v>506</v>
      </c>
      <c r="D203" s="4" t="s">
        <v>184</v>
      </c>
      <c r="E203" s="4" t="s">
        <v>196</v>
      </c>
      <c r="F203" s="4" t="s">
        <v>561</v>
      </c>
      <c r="G203" s="4">
        <v>4.0</v>
      </c>
      <c r="H203" s="4">
        <v>36.0</v>
      </c>
      <c r="I203" s="4" t="s">
        <v>15</v>
      </c>
      <c r="J203" s="4" t="str">
        <f t="shared" si="1"/>
        <v>Millennial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>
        <v>2022.0</v>
      </c>
      <c r="B204" s="4" t="s">
        <v>2190</v>
      </c>
      <c r="C204" s="4" t="s">
        <v>2191</v>
      </c>
      <c r="D204" s="4" t="s">
        <v>53</v>
      </c>
      <c r="E204" s="4" t="s">
        <v>100</v>
      </c>
      <c r="F204" s="4" t="s">
        <v>2192</v>
      </c>
      <c r="G204" s="4">
        <v>1.0</v>
      </c>
      <c r="H204" s="4">
        <v>45.0</v>
      </c>
      <c r="I204" s="4" t="s">
        <v>35</v>
      </c>
      <c r="J204" s="4" t="str">
        <f t="shared" si="1"/>
        <v>Gen X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>
        <v>2022.0</v>
      </c>
      <c r="B205" s="4" t="s">
        <v>2193</v>
      </c>
      <c r="C205" s="4" t="s">
        <v>2194</v>
      </c>
      <c r="D205" s="4" t="s">
        <v>12</v>
      </c>
      <c r="E205" s="4" t="s">
        <v>25</v>
      </c>
      <c r="F205" s="4" t="s">
        <v>2195</v>
      </c>
      <c r="G205" s="4">
        <v>1.0</v>
      </c>
      <c r="H205" s="4">
        <v>31.0</v>
      </c>
      <c r="I205" s="4" t="s">
        <v>15</v>
      </c>
      <c r="J205" s="4" t="str">
        <f t="shared" si="1"/>
        <v>Millennial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>
        <v>2022.0</v>
      </c>
      <c r="B206" s="4" t="s">
        <v>1976</v>
      </c>
      <c r="C206" s="4" t="s">
        <v>1977</v>
      </c>
      <c r="D206" s="4" t="s">
        <v>20</v>
      </c>
      <c r="E206" s="4" t="s">
        <v>43</v>
      </c>
      <c r="F206" s="4" t="s">
        <v>1978</v>
      </c>
      <c r="G206" s="4">
        <v>2.0</v>
      </c>
      <c r="H206" s="4">
        <v>29.0</v>
      </c>
      <c r="I206" s="4" t="s">
        <v>15</v>
      </c>
      <c r="J206" s="4" t="str">
        <f t="shared" si="1"/>
        <v>Millennial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>
        <v>2022.0</v>
      </c>
      <c r="B207" s="4" t="s">
        <v>2196</v>
      </c>
      <c r="C207" s="4" t="s">
        <v>2197</v>
      </c>
      <c r="D207" s="4" t="s">
        <v>32</v>
      </c>
      <c r="E207" s="4" t="s">
        <v>2198</v>
      </c>
      <c r="F207" s="4" t="s">
        <v>2199</v>
      </c>
      <c r="G207" s="4">
        <v>1.0</v>
      </c>
      <c r="H207" s="4">
        <v>23.0</v>
      </c>
      <c r="I207" s="4" t="s">
        <v>15</v>
      </c>
      <c r="J207" s="4" t="str">
        <f t="shared" si="1"/>
        <v>Gen Z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>
        <v>2022.0</v>
      </c>
      <c r="B208" s="4" t="s">
        <v>2200</v>
      </c>
      <c r="C208" s="4" t="s">
        <v>2201</v>
      </c>
      <c r="D208" s="4" t="s">
        <v>83</v>
      </c>
      <c r="E208" s="4" t="s">
        <v>2202</v>
      </c>
      <c r="F208" s="4" t="s">
        <v>2203</v>
      </c>
      <c r="G208" s="4">
        <v>1.0</v>
      </c>
      <c r="H208" s="4">
        <v>39.0</v>
      </c>
      <c r="I208" s="4" t="s">
        <v>15</v>
      </c>
      <c r="J208" s="4" t="str">
        <f t="shared" si="1"/>
        <v>Millennial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>
        <v>2022.0</v>
      </c>
      <c r="B209" s="4" t="s">
        <v>1979</v>
      </c>
      <c r="C209" s="4" t="s">
        <v>1980</v>
      </c>
      <c r="D209" s="4" t="s">
        <v>148</v>
      </c>
      <c r="E209" s="4" t="s">
        <v>1981</v>
      </c>
      <c r="F209" s="4" t="s">
        <v>1982</v>
      </c>
      <c r="G209" s="4">
        <v>2.0</v>
      </c>
      <c r="H209" s="4">
        <v>46.0</v>
      </c>
      <c r="I209" s="4" t="s">
        <v>35</v>
      </c>
      <c r="J209" s="4" t="str">
        <f t="shared" si="1"/>
        <v>Gen X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>
        <v>2022.0</v>
      </c>
      <c r="B210" s="4" t="s">
        <v>1983</v>
      </c>
      <c r="C210" s="4" t="s">
        <v>1984</v>
      </c>
      <c r="D210" s="4" t="s">
        <v>24</v>
      </c>
      <c r="E210" s="4" t="s">
        <v>40</v>
      </c>
      <c r="F210" s="4" t="s">
        <v>1985</v>
      </c>
      <c r="G210" s="4">
        <v>1.0</v>
      </c>
      <c r="H210" s="4">
        <v>28.0</v>
      </c>
      <c r="I210" s="4" t="s">
        <v>15</v>
      </c>
      <c r="J210" s="4" t="str">
        <f t="shared" si="1"/>
        <v>Millennial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>
        <v>2022.0</v>
      </c>
      <c r="B211" s="4" t="s">
        <v>2204</v>
      </c>
      <c r="C211" s="4" t="s">
        <v>2205</v>
      </c>
      <c r="D211" s="4" t="s">
        <v>32</v>
      </c>
      <c r="E211" s="4" t="s">
        <v>2206</v>
      </c>
      <c r="F211" s="4" t="s">
        <v>2207</v>
      </c>
      <c r="G211" s="4">
        <v>1.0</v>
      </c>
      <c r="H211" s="4">
        <v>36.0</v>
      </c>
      <c r="I211" s="4" t="s">
        <v>15</v>
      </c>
      <c r="J211" s="4" t="str">
        <f t="shared" si="1"/>
        <v>Millennial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>
        <v>2022.0</v>
      </c>
      <c r="B212" s="4" t="s">
        <v>1986</v>
      </c>
      <c r="C212" s="4" t="s">
        <v>1987</v>
      </c>
      <c r="D212" s="4" t="s">
        <v>176</v>
      </c>
      <c r="E212" s="4" t="s">
        <v>94</v>
      </c>
      <c r="F212" s="4" t="s">
        <v>1988</v>
      </c>
      <c r="G212" s="4">
        <v>2.0</v>
      </c>
      <c r="H212" s="4">
        <v>29.0</v>
      </c>
      <c r="I212" s="4" t="s">
        <v>15</v>
      </c>
      <c r="J212" s="4" t="str">
        <f t="shared" si="1"/>
        <v>Millennial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>
        <v>2022.0</v>
      </c>
      <c r="B213" s="4" t="s">
        <v>2208</v>
      </c>
      <c r="C213" s="4" t="s">
        <v>2209</v>
      </c>
      <c r="D213" s="4" t="s">
        <v>12</v>
      </c>
      <c r="E213" s="4" t="s">
        <v>2210</v>
      </c>
      <c r="F213" s="4" t="s">
        <v>2211</v>
      </c>
      <c r="G213" s="4">
        <v>1.0</v>
      </c>
      <c r="H213" s="4">
        <v>42.0</v>
      </c>
      <c r="I213" s="4" t="s">
        <v>15</v>
      </c>
      <c r="J213" s="4" t="str">
        <f t="shared" si="1"/>
        <v>Gen X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>
        <v>2022.0</v>
      </c>
      <c r="B214" s="4" t="s">
        <v>2212</v>
      </c>
      <c r="C214" s="4" t="s">
        <v>2209</v>
      </c>
      <c r="D214" s="4" t="s">
        <v>86</v>
      </c>
      <c r="E214" s="4" t="s">
        <v>2213</v>
      </c>
      <c r="F214" s="4" t="s">
        <v>2214</v>
      </c>
      <c r="G214" s="4">
        <v>1.0</v>
      </c>
      <c r="H214" s="4">
        <v>45.0</v>
      </c>
      <c r="I214" s="4" t="s">
        <v>15</v>
      </c>
      <c r="J214" s="4" t="str">
        <f t="shared" si="1"/>
        <v>Gen X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>
        <v>2022.0</v>
      </c>
      <c r="B215" s="4" t="s">
        <v>1989</v>
      </c>
      <c r="C215" s="4" t="s">
        <v>1990</v>
      </c>
      <c r="D215" s="4" t="s">
        <v>93</v>
      </c>
      <c r="E215" s="4" t="s">
        <v>37</v>
      </c>
      <c r="F215" s="4" t="s">
        <v>1991</v>
      </c>
      <c r="G215" s="4">
        <v>2.0</v>
      </c>
      <c r="H215" s="4">
        <v>52.0</v>
      </c>
      <c r="I215" s="4" t="s">
        <v>35</v>
      </c>
      <c r="J215" s="4" t="str">
        <f t="shared" si="1"/>
        <v>Gen X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>
        <v>2022.0</v>
      </c>
      <c r="B216" s="4" t="s">
        <v>1992</v>
      </c>
      <c r="C216" s="4" t="s">
        <v>1993</v>
      </c>
      <c r="D216" s="4" t="s">
        <v>32</v>
      </c>
      <c r="E216" s="4" t="s">
        <v>1994</v>
      </c>
      <c r="F216" s="4" t="s">
        <v>1995</v>
      </c>
      <c r="G216" s="4">
        <v>2.0</v>
      </c>
      <c r="H216" s="4">
        <v>51.0</v>
      </c>
      <c r="I216" s="4" t="s">
        <v>35</v>
      </c>
      <c r="J216" s="4" t="str">
        <f t="shared" si="1"/>
        <v>Gen X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>
        <v>2022.0</v>
      </c>
      <c r="B217" s="4" t="s">
        <v>2215</v>
      </c>
      <c r="C217" s="4" t="s">
        <v>2216</v>
      </c>
      <c r="D217" s="4" t="s">
        <v>176</v>
      </c>
      <c r="E217" s="4" t="s">
        <v>2217</v>
      </c>
      <c r="F217" s="4" t="s">
        <v>2218</v>
      </c>
      <c r="G217" s="4">
        <v>1.0</v>
      </c>
      <c r="H217" s="4">
        <v>29.0</v>
      </c>
      <c r="I217" s="4" t="s">
        <v>15</v>
      </c>
      <c r="J217" s="4" t="str">
        <f t="shared" si="1"/>
        <v>Millennial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>
        <v>2022.0</v>
      </c>
      <c r="B218" s="4" t="s">
        <v>1996</v>
      </c>
      <c r="C218" s="4" t="s">
        <v>1997</v>
      </c>
      <c r="D218" s="4" t="s">
        <v>113</v>
      </c>
      <c r="E218" s="4" t="s">
        <v>1998</v>
      </c>
      <c r="F218" s="4" t="s">
        <v>1999</v>
      </c>
      <c r="G218" s="4">
        <v>1.0</v>
      </c>
      <c r="H218" s="4">
        <v>30.0</v>
      </c>
      <c r="I218" s="4" t="s">
        <v>15</v>
      </c>
      <c r="J218" s="4" t="str">
        <f t="shared" si="1"/>
        <v>Millennial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>
        <v>2022.0</v>
      </c>
      <c r="B219" s="4" t="s">
        <v>2219</v>
      </c>
      <c r="C219" s="4" t="s">
        <v>2220</v>
      </c>
      <c r="D219" s="4" t="s">
        <v>20</v>
      </c>
      <c r="E219" s="4" t="s">
        <v>2221</v>
      </c>
      <c r="F219" s="4" t="s">
        <v>2222</v>
      </c>
      <c r="G219" s="4">
        <v>1.0</v>
      </c>
      <c r="H219" s="4">
        <v>58.0</v>
      </c>
      <c r="I219" s="4" t="s">
        <v>35</v>
      </c>
      <c r="J219" s="4" t="str">
        <f t="shared" si="1"/>
        <v>Baby Boomer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>
        <v>2022.0</v>
      </c>
      <c r="B220" s="4" t="s">
        <v>569</v>
      </c>
      <c r="C220" s="4" t="s">
        <v>563</v>
      </c>
      <c r="D220" s="4" t="s">
        <v>28</v>
      </c>
      <c r="E220" s="4" t="s">
        <v>250</v>
      </c>
      <c r="F220" s="4" t="s">
        <v>570</v>
      </c>
      <c r="G220" s="4">
        <v>7.0</v>
      </c>
      <c r="H220" s="4">
        <v>36.0</v>
      </c>
      <c r="I220" s="4" t="s">
        <v>15</v>
      </c>
      <c r="J220" s="4" t="str">
        <f t="shared" si="1"/>
        <v>Millennial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>
        <v>2022.0</v>
      </c>
      <c r="B221" s="4" t="s">
        <v>577</v>
      </c>
      <c r="C221" s="4" t="s">
        <v>563</v>
      </c>
      <c r="D221" s="4" t="s">
        <v>46</v>
      </c>
      <c r="E221" s="4" t="s">
        <v>165</v>
      </c>
      <c r="F221" s="4" t="s">
        <v>578</v>
      </c>
      <c r="G221" s="4">
        <v>3.0</v>
      </c>
      <c r="H221" s="4">
        <v>41.0</v>
      </c>
      <c r="I221" s="4" t="s">
        <v>15</v>
      </c>
      <c r="J221" s="4" t="str">
        <f t="shared" si="1"/>
        <v>Millennial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>
        <v>2022.0</v>
      </c>
      <c r="B222" s="4" t="s">
        <v>579</v>
      </c>
      <c r="C222" s="4" t="s">
        <v>563</v>
      </c>
      <c r="D222" s="4" t="s">
        <v>46</v>
      </c>
      <c r="E222" s="4" t="s">
        <v>17</v>
      </c>
      <c r="F222" s="4" t="s">
        <v>580</v>
      </c>
      <c r="G222" s="4">
        <v>6.0</v>
      </c>
      <c r="H222" s="4">
        <v>46.0</v>
      </c>
      <c r="I222" s="4" t="s">
        <v>15</v>
      </c>
      <c r="J222" s="4" t="str">
        <f t="shared" si="1"/>
        <v>Gen X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>
        <v>2022.0</v>
      </c>
      <c r="B223" s="4" t="s">
        <v>581</v>
      </c>
      <c r="C223" s="4" t="s">
        <v>563</v>
      </c>
      <c r="D223" s="4" t="s">
        <v>49</v>
      </c>
      <c r="E223" s="4" t="s">
        <v>165</v>
      </c>
      <c r="F223" s="4" t="s">
        <v>582</v>
      </c>
      <c r="G223" s="4">
        <v>3.0</v>
      </c>
      <c r="H223" s="4">
        <v>21.0</v>
      </c>
      <c r="I223" s="4" t="s">
        <v>15</v>
      </c>
      <c r="J223" s="4" t="str">
        <f t="shared" si="1"/>
        <v>Gen Z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>
        <v>2022.0</v>
      </c>
      <c r="B224" s="4" t="s">
        <v>583</v>
      </c>
      <c r="C224" s="4" t="s">
        <v>563</v>
      </c>
      <c r="D224" s="4" t="s">
        <v>139</v>
      </c>
      <c r="E224" s="4" t="s">
        <v>128</v>
      </c>
      <c r="F224" s="4" t="s">
        <v>584</v>
      </c>
      <c r="G224" s="4">
        <v>7.0</v>
      </c>
      <c r="H224" s="4">
        <v>46.0</v>
      </c>
      <c r="I224" s="4" t="s">
        <v>15</v>
      </c>
      <c r="J224" s="4" t="str">
        <f t="shared" si="1"/>
        <v>Gen X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>
        <v>2022.0</v>
      </c>
      <c r="B225" s="4" t="s">
        <v>585</v>
      </c>
      <c r="C225" s="4" t="s">
        <v>563</v>
      </c>
      <c r="D225" s="4" t="s">
        <v>265</v>
      </c>
      <c r="E225" s="4" t="s">
        <v>37</v>
      </c>
      <c r="F225" s="4" t="s">
        <v>586</v>
      </c>
      <c r="G225" s="4">
        <v>4.0</v>
      </c>
      <c r="H225" s="4">
        <v>47.0</v>
      </c>
      <c r="I225" s="4" t="s">
        <v>35</v>
      </c>
      <c r="J225" s="4" t="str">
        <f t="shared" si="1"/>
        <v>Gen X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>
        <v>2022.0</v>
      </c>
      <c r="B226" s="4" t="s">
        <v>587</v>
      </c>
      <c r="C226" s="4" t="s">
        <v>563</v>
      </c>
      <c r="D226" s="4" t="s">
        <v>143</v>
      </c>
      <c r="E226" s="4" t="s">
        <v>234</v>
      </c>
      <c r="F226" s="4" t="s">
        <v>588</v>
      </c>
      <c r="G226" s="4">
        <v>6.0</v>
      </c>
      <c r="H226" s="4">
        <v>48.0</v>
      </c>
      <c r="I226" s="4" t="s">
        <v>15</v>
      </c>
      <c r="J226" s="4" t="str">
        <f t="shared" si="1"/>
        <v>Gen X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>
        <v>2022.0</v>
      </c>
      <c r="B227" s="4" t="s">
        <v>589</v>
      </c>
      <c r="C227" s="4" t="s">
        <v>563</v>
      </c>
      <c r="D227" s="4" t="s">
        <v>143</v>
      </c>
      <c r="E227" s="4" t="s">
        <v>61</v>
      </c>
      <c r="F227" s="4" t="s">
        <v>590</v>
      </c>
      <c r="G227" s="4">
        <v>7.0</v>
      </c>
      <c r="H227" s="4">
        <v>49.0</v>
      </c>
      <c r="I227" s="4" t="s">
        <v>35</v>
      </c>
      <c r="J227" s="4" t="str">
        <f t="shared" si="1"/>
        <v>Gen X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>
        <v>2022.0</v>
      </c>
      <c r="B228" s="4" t="s">
        <v>591</v>
      </c>
      <c r="C228" s="4" t="s">
        <v>563</v>
      </c>
      <c r="D228" s="4" t="s">
        <v>143</v>
      </c>
      <c r="E228" s="4" t="s">
        <v>94</v>
      </c>
      <c r="F228" s="4" t="s">
        <v>592</v>
      </c>
      <c r="G228" s="4">
        <v>4.0</v>
      </c>
      <c r="H228" s="4">
        <v>33.0</v>
      </c>
      <c r="I228" s="4" t="s">
        <v>15</v>
      </c>
      <c r="J228" s="4" t="str">
        <f t="shared" si="1"/>
        <v>Millennial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>
        <v>2022.0</v>
      </c>
      <c r="B229" s="4" t="s">
        <v>593</v>
      </c>
      <c r="C229" s="4" t="s">
        <v>563</v>
      </c>
      <c r="D229" s="4" t="s">
        <v>148</v>
      </c>
      <c r="E229" s="4" t="s">
        <v>140</v>
      </c>
      <c r="F229" s="4" t="s">
        <v>594</v>
      </c>
      <c r="G229" s="4">
        <v>4.0</v>
      </c>
      <c r="H229" s="4">
        <v>49.0</v>
      </c>
      <c r="I229" s="4" t="s">
        <v>35</v>
      </c>
      <c r="J229" s="4" t="str">
        <f t="shared" si="1"/>
        <v>Gen X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>
        <v>2022.0</v>
      </c>
      <c r="B230" s="4" t="s">
        <v>595</v>
      </c>
      <c r="C230" s="4" t="s">
        <v>563</v>
      </c>
      <c r="D230" s="4" t="s">
        <v>148</v>
      </c>
      <c r="E230" s="4" t="s">
        <v>37</v>
      </c>
      <c r="F230" s="4" t="s">
        <v>596</v>
      </c>
      <c r="G230" s="4">
        <v>6.0</v>
      </c>
      <c r="H230" s="4">
        <v>33.0</v>
      </c>
      <c r="I230" s="4" t="s">
        <v>15</v>
      </c>
      <c r="J230" s="4" t="str">
        <f t="shared" si="1"/>
        <v>Millennial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>
        <v>2022.0</v>
      </c>
      <c r="B231" s="4" t="s">
        <v>597</v>
      </c>
      <c r="C231" s="4" t="s">
        <v>563</v>
      </c>
      <c r="D231" s="4" t="s">
        <v>148</v>
      </c>
      <c r="E231" s="4" t="s">
        <v>94</v>
      </c>
      <c r="F231" s="4" t="s">
        <v>598</v>
      </c>
      <c r="G231" s="4">
        <v>6.0</v>
      </c>
      <c r="H231" s="4">
        <v>25.0</v>
      </c>
      <c r="I231" s="4" t="s">
        <v>15</v>
      </c>
      <c r="J231" s="4" t="str">
        <f t="shared" si="1"/>
        <v>Gen Z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>
        <v>2022.0</v>
      </c>
      <c r="B232" s="4" t="s">
        <v>599</v>
      </c>
      <c r="C232" s="4" t="s">
        <v>563</v>
      </c>
      <c r="D232" s="4" t="s">
        <v>58</v>
      </c>
      <c r="E232" s="4" t="s">
        <v>125</v>
      </c>
      <c r="F232" s="4" t="s">
        <v>600</v>
      </c>
      <c r="G232" s="4">
        <v>3.0</v>
      </c>
      <c r="H232" s="4">
        <v>21.0</v>
      </c>
      <c r="I232" s="4" t="s">
        <v>15</v>
      </c>
      <c r="J232" s="4" t="str">
        <f t="shared" si="1"/>
        <v>Gen Z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>
        <v>2022.0</v>
      </c>
      <c r="B233" s="4" t="s">
        <v>603</v>
      </c>
      <c r="C233" s="4" t="s">
        <v>563</v>
      </c>
      <c r="D233" s="4" t="s">
        <v>75</v>
      </c>
      <c r="E233" s="4" t="s">
        <v>234</v>
      </c>
      <c r="F233" s="4" t="s">
        <v>604</v>
      </c>
      <c r="G233" s="4">
        <v>6.0</v>
      </c>
      <c r="H233" s="4">
        <v>28.0</v>
      </c>
      <c r="I233" s="4" t="s">
        <v>15</v>
      </c>
      <c r="J233" s="4" t="str">
        <f t="shared" si="1"/>
        <v>Millennial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>
        <v>2022.0</v>
      </c>
      <c r="B234" s="4" t="s">
        <v>605</v>
      </c>
      <c r="C234" s="4" t="s">
        <v>563</v>
      </c>
      <c r="D234" s="4" t="s">
        <v>80</v>
      </c>
      <c r="E234" s="4" t="s">
        <v>106</v>
      </c>
      <c r="F234" s="4" t="s">
        <v>606</v>
      </c>
      <c r="G234" s="4">
        <v>7.0</v>
      </c>
      <c r="H234" s="4">
        <v>26.0</v>
      </c>
      <c r="I234" s="4" t="s">
        <v>15</v>
      </c>
      <c r="J234" s="4" t="str">
        <f t="shared" si="1"/>
        <v>Millennial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>
        <v>2022.0</v>
      </c>
      <c r="B235" s="4" t="s">
        <v>607</v>
      </c>
      <c r="C235" s="4" t="s">
        <v>563</v>
      </c>
      <c r="D235" s="4" t="s">
        <v>83</v>
      </c>
      <c r="E235" s="4" t="s">
        <v>50</v>
      </c>
      <c r="F235" s="4" t="s">
        <v>608</v>
      </c>
      <c r="G235" s="4">
        <v>3.0</v>
      </c>
      <c r="H235" s="4">
        <v>32.0</v>
      </c>
      <c r="I235" s="4" t="s">
        <v>15</v>
      </c>
      <c r="J235" s="4" t="str">
        <f t="shared" si="1"/>
        <v>Millennial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>
        <v>2022.0</v>
      </c>
      <c r="B236" s="4" t="s">
        <v>609</v>
      </c>
      <c r="C236" s="4" t="s">
        <v>563</v>
      </c>
      <c r="D236" s="4" t="s">
        <v>83</v>
      </c>
      <c r="E236" s="4" t="s">
        <v>21</v>
      </c>
      <c r="F236" s="4" t="s">
        <v>610</v>
      </c>
      <c r="G236" s="4">
        <v>7.0</v>
      </c>
      <c r="H236" s="4">
        <v>27.0</v>
      </c>
      <c r="I236" s="4" t="s">
        <v>15</v>
      </c>
      <c r="J236" s="4" t="str">
        <f t="shared" si="1"/>
        <v>Millennial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>
        <v>2022.0</v>
      </c>
      <c r="B237" s="4" t="s">
        <v>611</v>
      </c>
      <c r="C237" s="4" t="s">
        <v>563</v>
      </c>
      <c r="D237" s="4" t="s">
        <v>83</v>
      </c>
      <c r="E237" s="4" t="s">
        <v>72</v>
      </c>
      <c r="F237" s="4" t="s">
        <v>612</v>
      </c>
      <c r="G237" s="4">
        <v>4.0</v>
      </c>
      <c r="H237" s="4">
        <v>47.0</v>
      </c>
      <c r="I237" s="4" t="s">
        <v>35</v>
      </c>
      <c r="J237" s="4" t="str">
        <f t="shared" si="1"/>
        <v>Gen X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>
        <v>2022.0</v>
      </c>
      <c r="B238" s="4" t="s">
        <v>613</v>
      </c>
      <c r="C238" s="4" t="s">
        <v>563</v>
      </c>
      <c r="D238" s="4" t="s">
        <v>86</v>
      </c>
      <c r="E238" s="4" t="s">
        <v>37</v>
      </c>
      <c r="F238" s="4" t="s">
        <v>614</v>
      </c>
      <c r="G238" s="4">
        <v>3.0</v>
      </c>
      <c r="H238" s="4">
        <v>52.0</v>
      </c>
      <c r="I238" s="4" t="s">
        <v>35</v>
      </c>
      <c r="J238" s="4" t="str">
        <f t="shared" si="1"/>
        <v>Gen X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>
        <v>2022.0</v>
      </c>
      <c r="B239" s="4" t="s">
        <v>617</v>
      </c>
      <c r="C239" s="4" t="s">
        <v>563</v>
      </c>
      <c r="D239" s="4" t="s">
        <v>93</v>
      </c>
      <c r="E239" s="4" t="s">
        <v>90</v>
      </c>
      <c r="F239" s="4" t="s">
        <v>618</v>
      </c>
      <c r="G239" s="4">
        <v>4.0</v>
      </c>
      <c r="H239" s="4">
        <v>29.0</v>
      </c>
      <c r="I239" s="4" t="s">
        <v>15</v>
      </c>
      <c r="J239" s="4" t="str">
        <f t="shared" si="1"/>
        <v>Millennial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>
        <v>2022.0</v>
      </c>
      <c r="B240" s="4" t="s">
        <v>619</v>
      </c>
      <c r="C240" s="4" t="s">
        <v>563</v>
      </c>
      <c r="D240" s="4" t="s">
        <v>97</v>
      </c>
      <c r="E240" s="4" t="s">
        <v>140</v>
      </c>
      <c r="F240" s="4" t="s">
        <v>620</v>
      </c>
      <c r="G240" s="4">
        <v>3.0</v>
      </c>
      <c r="H240" s="4">
        <v>40.0</v>
      </c>
      <c r="I240" s="4" t="s">
        <v>15</v>
      </c>
      <c r="J240" s="4" t="str">
        <f t="shared" si="1"/>
        <v>Millennial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>
        <v>2022.0</v>
      </c>
      <c r="B241" s="4" t="s">
        <v>621</v>
      </c>
      <c r="C241" s="4" t="s">
        <v>563</v>
      </c>
      <c r="D241" s="4" t="s">
        <v>97</v>
      </c>
      <c r="E241" s="4" t="s">
        <v>40</v>
      </c>
      <c r="F241" s="4" t="s">
        <v>622</v>
      </c>
      <c r="G241" s="4">
        <v>3.0</v>
      </c>
      <c r="H241" s="4">
        <v>22.0</v>
      </c>
      <c r="I241" s="4" t="s">
        <v>15</v>
      </c>
      <c r="J241" s="4" t="str">
        <f t="shared" si="1"/>
        <v>Gen Z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>
        <v>2022.0</v>
      </c>
      <c r="B242" s="4" t="s">
        <v>623</v>
      </c>
      <c r="C242" s="4" t="s">
        <v>563</v>
      </c>
      <c r="D242" s="4" t="s">
        <v>176</v>
      </c>
      <c r="E242" s="4" t="s">
        <v>50</v>
      </c>
      <c r="F242" s="4" t="s">
        <v>624</v>
      </c>
      <c r="G242" s="4">
        <v>5.0</v>
      </c>
      <c r="H242" s="4">
        <v>32.0</v>
      </c>
      <c r="I242" s="4" t="s">
        <v>35</v>
      </c>
      <c r="J242" s="4" t="str">
        <f t="shared" si="1"/>
        <v>Millennial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>
        <v>2022.0</v>
      </c>
      <c r="B243" s="4" t="s">
        <v>625</v>
      </c>
      <c r="C243" s="4" t="s">
        <v>563</v>
      </c>
      <c r="D243" s="4" t="s">
        <v>176</v>
      </c>
      <c r="E243" s="4" t="s">
        <v>100</v>
      </c>
      <c r="F243" s="4" t="s">
        <v>626</v>
      </c>
      <c r="G243" s="4">
        <v>4.0</v>
      </c>
      <c r="H243" s="4">
        <v>36.0</v>
      </c>
      <c r="I243" s="4" t="s">
        <v>15</v>
      </c>
      <c r="J243" s="4" t="str">
        <f t="shared" si="1"/>
        <v>Millennial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>
        <v>2022.0</v>
      </c>
      <c r="B244" s="4" t="s">
        <v>627</v>
      </c>
      <c r="C244" s="4" t="s">
        <v>563</v>
      </c>
      <c r="D244" s="4" t="s">
        <v>103</v>
      </c>
      <c r="E244" s="4" t="s">
        <v>87</v>
      </c>
      <c r="F244" s="4" t="s">
        <v>628</v>
      </c>
      <c r="G244" s="4">
        <v>5.0</v>
      </c>
      <c r="H244" s="4">
        <v>31.0</v>
      </c>
      <c r="I244" s="4" t="s">
        <v>15</v>
      </c>
      <c r="J244" s="4" t="str">
        <f t="shared" si="1"/>
        <v>Millennial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>
        <v>2022.0</v>
      </c>
      <c r="B245" s="4" t="s">
        <v>629</v>
      </c>
      <c r="C245" s="4" t="s">
        <v>563</v>
      </c>
      <c r="D245" s="4" t="s">
        <v>103</v>
      </c>
      <c r="E245" s="4" t="s">
        <v>43</v>
      </c>
      <c r="F245" s="4" t="s">
        <v>630</v>
      </c>
      <c r="G245" s="4">
        <v>6.0</v>
      </c>
      <c r="H245" s="4">
        <v>51.0</v>
      </c>
      <c r="I245" s="4" t="s">
        <v>35</v>
      </c>
      <c r="J245" s="4" t="str">
        <f t="shared" si="1"/>
        <v>Gen X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>
        <v>2022.0</v>
      </c>
      <c r="B246" s="4" t="s">
        <v>631</v>
      </c>
      <c r="C246" s="4" t="s">
        <v>563</v>
      </c>
      <c r="D246" s="4" t="s">
        <v>109</v>
      </c>
      <c r="E246" s="4" t="s">
        <v>250</v>
      </c>
      <c r="F246" s="4" t="s">
        <v>632</v>
      </c>
      <c r="G246" s="4">
        <v>5.0</v>
      </c>
      <c r="H246" s="4">
        <v>43.0</v>
      </c>
      <c r="I246" s="4" t="s">
        <v>15</v>
      </c>
      <c r="J246" s="4" t="str">
        <f t="shared" si="1"/>
        <v>Gen X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>
        <v>2022.0</v>
      </c>
      <c r="B247" s="4" t="s">
        <v>633</v>
      </c>
      <c r="C247" s="4" t="s">
        <v>563</v>
      </c>
      <c r="D247" s="4" t="s">
        <v>184</v>
      </c>
      <c r="E247" s="4" t="s">
        <v>90</v>
      </c>
      <c r="F247" s="4" t="s">
        <v>634</v>
      </c>
      <c r="G247" s="4">
        <v>7.0</v>
      </c>
      <c r="H247" s="4">
        <v>39.0</v>
      </c>
      <c r="I247" s="4" t="s">
        <v>35</v>
      </c>
      <c r="J247" s="4" t="str">
        <f t="shared" si="1"/>
        <v>Millennial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>
        <v>2022.0</v>
      </c>
      <c r="B248" s="4" t="s">
        <v>635</v>
      </c>
      <c r="C248" s="4" t="s">
        <v>563</v>
      </c>
      <c r="D248" s="4" t="s">
        <v>184</v>
      </c>
      <c r="E248" s="4" t="s">
        <v>100</v>
      </c>
      <c r="F248" s="4" t="s">
        <v>636</v>
      </c>
      <c r="G248" s="4">
        <v>7.0</v>
      </c>
      <c r="H248" s="4">
        <v>35.0</v>
      </c>
      <c r="I248" s="4" t="s">
        <v>15</v>
      </c>
      <c r="J248" s="4" t="str">
        <f t="shared" si="1"/>
        <v>Millennial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>
        <v>2022.0</v>
      </c>
      <c r="B249" s="4" t="s">
        <v>2000</v>
      </c>
      <c r="C249" s="4" t="s">
        <v>2001</v>
      </c>
      <c r="D249" s="4" t="s">
        <v>53</v>
      </c>
      <c r="E249" s="4" t="s">
        <v>87</v>
      </c>
      <c r="F249" s="4" t="s">
        <v>2002</v>
      </c>
      <c r="G249" s="4">
        <v>2.0</v>
      </c>
      <c r="H249" s="4">
        <v>23.0</v>
      </c>
      <c r="I249" s="4" t="s">
        <v>15</v>
      </c>
      <c r="J249" s="4" t="str">
        <f t="shared" si="1"/>
        <v>Gen Z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>
        <v>2022.0</v>
      </c>
      <c r="B250" s="4" t="s">
        <v>2003</v>
      </c>
      <c r="C250" s="4" t="s">
        <v>2004</v>
      </c>
      <c r="D250" s="4" t="s">
        <v>265</v>
      </c>
      <c r="E250" s="4" t="s">
        <v>2005</v>
      </c>
      <c r="F250" s="4" t="s">
        <v>2006</v>
      </c>
      <c r="G250" s="4">
        <v>2.0</v>
      </c>
      <c r="H250" s="4">
        <v>57.0</v>
      </c>
      <c r="I250" s="4" t="s">
        <v>35</v>
      </c>
      <c r="J250" s="4" t="str">
        <f t="shared" si="1"/>
        <v>Gen X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>
        <v>2022.0</v>
      </c>
      <c r="B251" s="4" t="s">
        <v>2223</v>
      </c>
      <c r="C251" s="4" t="s">
        <v>2224</v>
      </c>
      <c r="D251" s="4" t="s">
        <v>143</v>
      </c>
      <c r="E251" s="4" t="s">
        <v>2225</v>
      </c>
      <c r="F251" s="4" t="s">
        <v>2226</v>
      </c>
      <c r="G251" s="4">
        <v>1.0</v>
      </c>
      <c r="H251" s="4">
        <v>28.0</v>
      </c>
      <c r="I251" s="4" t="s">
        <v>15</v>
      </c>
      <c r="J251" s="4" t="str">
        <f t="shared" si="1"/>
        <v>Millennial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>
        <v>2022.0</v>
      </c>
      <c r="B252" s="4" t="s">
        <v>2227</v>
      </c>
      <c r="C252" s="4" t="s">
        <v>2228</v>
      </c>
      <c r="D252" s="4" t="s">
        <v>83</v>
      </c>
      <c r="E252" s="4" t="s">
        <v>2229</v>
      </c>
      <c r="F252" s="4" t="s">
        <v>2230</v>
      </c>
      <c r="G252" s="4">
        <v>1.0</v>
      </c>
      <c r="H252" s="4">
        <v>40.0</v>
      </c>
      <c r="I252" s="4" t="s">
        <v>15</v>
      </c>
      <c r="J252" s="4" t="str">
        <f t="shared" si="1"/>
        <v>Millennial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>
        <v>2022.0</v>
      </c>
      <c r="B253" s="4" t="s">
        <v>644</v>
      </c>
      <c r="C253" s="4" t="s">
        <v>638</v>
      </c>
      <c r="D253" s="4" t="s">
        <v>32</v>
      </c>
      <c r="E253" s="4" t="s">
        <v>29</v>
      </c>
      <c r="F253" s="4" t="s">
        <v>645</v>
      </c>
      <c r="G253" s="4">
        <v>7.0</v>
      </c>
      <c r="H253" s="4">
        <v>42.0</v>
      </c>
      <c r="I253" s="4" t="s">
        <v>15</v>
      </c>
      <c r="J253" s="4" t="str">
        <f t="shared" si="1"/>
        <v>Gen X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>
        <v>2022.0</v>
      </c>
      <c r="B254" s="4" t="s">
        <v>646</v>
      </c>
      <c r="C254" s="4" t="s">
        <v>638</v>
      </c>
      <c r="D254" s="4" t="s">
        <v>32</v>
      </c>
      <c r="E254" s="4" t="s">
        <v>61</v>
      </c>
      <c r="F254" s="4" t="s">
        <v>647</v>
      </c>
      <c r="G254" s="4">
        <v>4.0</v>
      </c>
      <c r="H254" s="4">
        <v>40.0</v>
      </c>
      <c r="I254" s="4" t="s">
        <v>15</v>
      </c>
      <c r="J254" s="4" t="str">
        <f t="shared" si="1"/>
        <v>Millennial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>
        <v>2022.0</v>
      </c>
      <c r="B255" s="4" t="s">
        <v>648</v>
      </c>
      <c r="C255" s="4" t="s">
        <v>638</v>
      </c>
      <c r="D255" s="4" t="s">
        <v>46</v>
      </c>
      <c r="E255" s="4" t="s">
        <v>282</v>
      </c>
      <c r="F255" s="4" t="s">
        <v>649</v>
      </c>
      <c r="G255" s="4">
        <v>3.0</v>
      </c>
      <c r="H255" s="4">
        <v>45.0</v>
      </c>
      <c r="I255" s="4" t="s">
        <v>15</v>
      </c>
      <c r="J255" s="4" t="str">
        <f t="shared" si="1"/>
        <v>Gen X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>
        <v>2022.0</v>
      </c>
      <c r="B256" s="4" t="s">
        <v>650</v>
      </c>
      <c r="C256" s="4" t="s">
        <v>638</v>
      </c>
      <c r="D256" s="4" t="s">
        <v>46</v>
      </c>
      <c r="E256" s="4" t="s">
        <v>125</v>
      </c>
      <c r="F256" s="4" t="s">
        <v>651</v>
      </c>
      <c r="G256" s="4">
        <v>7.0</v>
      </c>
      <c r="H256" s="4">
        <v>29.0</v>
      </c>
      <c r="I256" s="4" t="s">
        <v>15</v>
      </c>
      <c r="J256" s="4" t="str">
        <f t="shared" si="1"/>
        <v>Millennial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>
        <v>2022.0</v>
      </c>
      <c r="B257" s="4" t="s">
        <v>652</v>
      </c>
      <c r="C257" s="4" t="s">
        <v>638</v>
      </c>
      <c r="D257" s="4" t="s">
        <v>49</v>
      </c>
      <c r="E257" s="4" t="s">
        <v>234</v>
      </c>
      <c r="F257" s="4" t="s">
        <v>653</v>
      </c>
      <c r="G257" s="4">
        <v>5.0</v>
      </c>
      <c r="H257" s="4">
        <v>41.0</v>
      </c>
      <c r="I257" s="4" t="s">
        <v>15</v>
      </c>
      <c r="J257" s="4" t="str">
        <f t="shared" si="1"/>
        <v>Millennial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>
        <v>2022.0</v>
      </c>
      <c r="B258" s="4" t="s">
        <v>654</v>
      </c>
      <c r="C258" s="4" t="s">
        <v>638</v>
      </c>
      <c r="D258" s="4" t="s">
        <v>139</v>
      </c>
      <c r="E258" s="4" t="s">
        <v>100</v>
      </c>
      <c r="F258" s="4" t="s">
        <v>655</v>
      </c>
      <c r="G258" s="4">
        <v>7.0</v>
      </c>
      <c r="H258" s="4">
        <v>36.0</v>
      </c>
      <c r="I258" s="4" t="s">
        <v>15</v>
      </c>
      <c r="J258" s="4" t="str">
        <f t="shared" si="1"/>
        <v>Millennial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>
        <v>2022.0</v>
      </c>
      <c r="B259" s="4" t="s">
        <v>658</v>
      </c>
      <c r="C259" s="4" t="s">
        <v>638</v>
      </c>
      <c r="D259" s="4" t="s">
        <v>143</v>
      </c>
      <c r="E259" s="4" t="s">
        <v>250</v>
      </c>
      <c r="F259" s="4" t="s">
        <v>659</v>
      </c>
      <c r="G259" s="4">
        <v>7.0</v>
      </c>
      <c r="H259" s="4">
        <v>27.0</v>
      </c>
      <c r="I259" s="4" t="s">
        <v>15</v>
      </c>
      <c r="J259" s="4" t="str">
        <f t="shared" si="1"/>
        <v>Millennial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>
        <v>2022.0</v>
      </c>
      <c r="B260" s="4" t="s">
        <v>660</v>
      </c>
      <c r="C260" s="4" t="s">
        <v>638</v>
      </c>
      <c r="D260" s="4" t="s">
        <v>148</v>
      </c>
      <c r="E260" s="4" t="s">
        <v>125</v>
      </c>
      <c r="F260" s="4" t="s">
        <v>661</v>
      </c>
      <c r="G260" s="4">
        <v>3.0</v>
      </c>
      <c r="H260" s="4">
        <v>48.0</v>
      </c>
      <c r="I260" s="4" t="s">
        <v>35</v>
      </c>
      <c r="J260" s="4" t="str">
        <f t="shared" si="1"/>
        <v>Gen X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>
        <v>2022.0</v>
      </c>
      <c r="B261" s="4" t="s">
        <v>662</v>
      </c>
      <c r="C261" s="4" t="s">
        <v>638</v>
      </c>
      <c r="D261" s="4" t="s">
        <v>148</v>
      </c>
      <c r="E261" s="4" t="s">
        <v>37</v>
      </c>
      <c r="F261" s="4" t="s">
        <v>663</v>
      </c>
      <c r="G261" s="4">
        <v>5.0</v>
      </c>
      <c r="H261" s="4">
        <v>35.0</v>
      </c>
      <c r="I261" s="4" t="s">
        <v>15</v>
      </c>
      <c r="J261" s="4" t="str">
        <f t="shared" si="1"/>
        <v>Millennial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>
        <v>2022.0</v>
      </c>
      <c r="B262" s="4" t="s">
        <v>664</v>
      </c>
      <c r="C262" s="4" t="s">
        <v>638</v>
      </c>
      <c r="D262" s="4" t="s">
        <v>148</v>
      </c>
      <c r="E262" s="4" t="s">
        <v>128</v>
      </c>
      <c r="F262" s="4" t="s">
        <v>665</v>
      </c>
      <c r="G262" s="4">
        <v>4.0</v>
      </c>
      <c r="H262" s="4">
        <v>39.0</v>
      </c>
      <c r="I262" s="4" t="s">
        <v>35</v>
      </c>
      <c r="J262" s="4" t="str">
        <f t="shared" si="1"/>
        <v>Millennial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>
        <v>2022.0</v>
      </c>
      <c r="B263" s="4" t="s">
        <v>666</v>
      </c>
      <c r="C263" s="4" t="s">
        <v>638</v>
      </c>
      <c r="D263" s="4" t="s">
        <v>148</v>
      </c>
      <c r="E263" s="4" t="s">
        <v>61</v>
      </c>
      <c r="F263" s="4" t="s">
        <v>667</v>
      </c>
      <c r="G263" s="4">
        <v>5.0</v>
      </c>
      <c r="H263" s="4">
        <v>37.0</v>
      </c>
      <c r="I263" s="4" t="s">
        <v>35</v>
      </c>
      <c r="J263" s="4" t="str">
        <f t="shared" si="1"/>
        <v>Millennial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>
        <v>2022.0</v>
      </c>
      <c r="B264" s="4" t="s">
        <v>668</v>
      </c>
      <c r="C264" s="4" t="s">
        <v>638</v>
      </c>
      <c r="D264" s="4" t="s">
        <v>53</v>
      </c>
      <c r="E264" s="4" t="s">
        <v>94</v>
      </c>
      <c r="F264" s="4" t="s">
        <v>669</v>
      </c>
      <c r="G264" s="4">
        <v>5.0</v>
      </c>
      <c r="H264" s="4">
        <v>23.0</v>
      </c>
      <c r="I264" s="4" t="s">
        <v>15</v>
      </c>
      <c r="J264" s="4" t="str">
        <f t="shared" si="1"/>
        <v>Gen Z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>
        <v>2022.0</v>
      </c>
      <c r="B265" s="4" t="s">
        <v>670</v>
      </c>
      <c r="C265" s="4" t="s">
        <v>638</v>
      </c>
      <c r="D265" s="4" t="s">
        <v>58</v>
      </c>
      <c r="E265" s="4" t="s">
        <v>87</v>
      </c>
      <c r="F265" s="4" t="s">
        <v>671</v>
      </c>
      <c r="G265" s="4">
        <v>3.0</v>
      </c>
      <c r="H265" s="4">
        <v>45.0</v>
      </c>
      <c r="I265" s="4" t="s">
        <v>15</v>
      </c>
      <c r="J265" s="4" t="str">
        <f t="shared" si="1"/>
        <v>Gen X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>
        <v>2022.0</v>
      </c>
      <c r="B266" s="4" t="s">
        <v>674</v>
      </c>
      <c r="C266" s="4" t="s">
        <v>638</v>
      </c>
      <c r="D266" s="4" t="s">
        <v>80</v>
      </c>
      <c r="E266" s="4" t="s">
        <v>136</v>
      </c>
      <c r="F266" s="4" t="s">
        <v>675</v>
      </c>
      <c r="G266" s="4">
        <v>3.0</v>
      </c>
      <c r="H266" s="4">
        <v>21.0</v>
      </c>
      <c r="I266" s="4" t="s">
        <v>15</v>
      </c>
      <c r="J266" s="4" t="str">
        <f t="shared" si="1"/>
        <v>Gen Z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>
        <v>2022.0</v>
      </c>
      <c r="B267" s="4" t="s">
        <v>2009</v>
      </c>
      <c r="C267" s="4" t="s">
        <v>638</v>
      </c>
      <c r="D267" s="4" t="s">
        <v>83</v>
      </c>
      <c r="E267" s="4" t="s">
        <v>2010</v>
      </c>
      <c r="F267" s="4" t="s">
        <v>2011</v>
      </c>
      <c r="G267" s="4">
        <v>2.0</v>
      </c>
      <c r="H267" s="4">
        <v>45.0</v>
      </c>
      <c r="I267" s="4" t="s">
        <v>35</v>
      </c>
      <c r="J267" s="4" t="str">
        <f t="shared" si="1"/>
        <v>Gen X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>
        <v>2022.0</v>
      </c>
      <c r="B268" s="4" t="s">
        <v>676</v>
      </c>
      <c r="C268" s="4" t="s">
        <v>638</v>
      </c>
      <c r="D268" s="4" t="s">
        <v>83</v>
      </c>
      <c r="E268" s="4" t="s">
        <v>250</v>
      </c>
      <c r="F268" s="4" t="s">
        <v>677</v>
      </c>
      <c r="G268" s="4">
        <v>5.0</v>
      </c>
      <c r="H268" s="4">
        <v>25.0</v>
      </c>
      <c r="I268" s="4" t="s">
        <v>15</v>
      </c>
      <c r="J268" s="4" t="str">
        <f t="shared" si="1"/>
        <v>Gen Z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>
        <v>2022.0</v>
      </c>
      <c r="B269" s="4" t="s">
        <v>678</v>
      </c>
      <c r="C269" s="4" t="s">
        <v>638</v>
      </c>
      <c r="D269" s="4" t="s">
        <v>83</v>
      </c>
      <c r="E269" s="4" t="s">
        <v>64</v>
      </c>
      <c r="F269" s="4" t="s">
        <v>679</v>
      </c>
      <c r="G269" s="4">
        <v>6.0</v>
      </c>
      <c r="H269" s="4">
        <v>39.0</v>
      </c>
      <c r="I269" s="4" t="s">
        <v>15</v>
      </c>
      <c r="J269" s="4" t="str">
        <f t="shared" si="1"/>
        <v>Millennial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>
        <v>2022.0</v>
      </c>
      <c r="B270" s="4" t="s">
        <v>680</v>
      </c>
      <c r="C270" s="4" t="s">
        <v>638</v>
      </c>
      <c r="D270" s="4" t="s">
        <v>93</v>
      </c>
      <c r="E270" s="4" t="s">
        <v>50</v>
      </c>
      <c r="F270" s="4" t="s">
        <v>681</v>
      </c>
      <c r="G270" s="4">
        <v>6.0</v>
      </c>
      <c r="H270" s="4">
        <v>47.0</v>
      </c>
      <c r="I270" s="4" t="s">
        <v>15</v>
      </c>
      <c r="J270" s="4" t="str">
        <f t="shared" si="1"/>
        <v>Gen X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>
        <v>2022.0</v>
      </c>
      <c r="B271" s="4" t="s">
        <v>682</v>
      </c>
      <c r="C271" s="4" t="s">
        <v>638</v>
      </c>
      <c r="D271" s="4" t="s">
        <v>93</v>
      </c>
      <c r="E271" s="4" t="s">
        <v>250</v>
      </c>
      <c r="F271" s="4" t="s">
        <v>683</v>
      </c>
      <c r="G271" s="4">
        <v>5.0</v>
      </c>
      <c r="H271" s="4">
        <v>37.0</v>
      </c>
      <c r="I271" s="4" t="s">
        <v>15</v>
      </c>
      <c r="J271" s="4" t="str">
        <f t="shared" si="1"/>
        <v>Millennial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>
        <v>2022.0</v>
      </c>
      <c r="B272" s="4" t="s">
        <v>684</v>
      </c>
      <c r="C272" s="4" t="s">
        <v>638</v>
      </c>
      <c r="D272" s="4" t="s">
        <v>176</v>
      </c>
      <c r="E272" s="4" t="s">
        <v>179</v>
      </c>
      <c r="F272" s="4" t="s">
        <v>685</v>
      </c>
      <c r="G272" s="4">
        <v>6.0</v>
      </c>
      <c r="H272" s="4">
        <v>29.0</v>
      </c>
      <c r="I272" s="4" t="s">
        <v>15</v>
      </c>
      <c r="J272" s="4" t="str">
        <f t="shared" si="1"/>
        <v>Millennial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>
        <v>2022.0</v>
      </c>
      <c r="B273" s="4" t="s">
        <v>686</v>
      </c>
      <c r="C273" s="4" t="s">
        <v>638</v>
      </c>
      <c r="D273" s="4" t="s">
        <v>176</v>
      </c>
      <c r="E273" s="4" t="s">
        <v>128</v>
      </c>
      <c r="F273" s="4" t="s">
        <v>687</v>
      </c>
      <c r="G273" s="4">
        <v>4.0</v>
      </c>
      <c r="H273" s="4">
        <v>23.0</v>
      </c>
      <c r="I273" s="4" t="s">
        <v>15</v>
      </c>
      <c r="J273" s="4" t="str">
        <f t="shared" si="1"/>
        <v>Gen Z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>
        <v>2022.0</v>
      </c>
      <c r="B274" s="4" t="s">
        <v>688</v>
      </c>
      <c r="C274" s="4" t="s">
        <v>638</v>
      </c>
      <c r="D274" s="4" t="s">
        <v>176</v>
      </c>
      <c r="E274" s="4" t="s">
        <v>61</v>
      </c>
      <c r="F274" s="4" t="s">
        <v>689</v>
      </c>
      <c r="G274" s="4">
        <v>7.0</v>
      </c>
      <c r="H274" s="4">
        <v>36.0</v>
      </c>
      <c r="I274" s="4" t="s">
        <v>15</v>
      </c>
      <c r="J274" s="4" t="str">
        <f t="shared" si="1"/>
        <v>Millennial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>
        <v>2022.0</v>
      </c>
      <c r="B275" s="4" t="s">
        <v>690</v>
      </c>
      <c r="C275" s="4" t="s">
        <v>638</v>
      </c>
      <c r="D275" s="4" t="s">
        <v>103</v>
      </c>
      <c r="E275" s="4" t="s">
        <v>250</v>
      </c>
      <c r="F275" s="4" t="s">
        <v>691</v>
      </c>
      <c r="G275" s="4">
        <v>3.0</v>
      </c>
      <c r="H275" s="4">
        <v>23.0</v>
      </c>
      <c r="I275" s="4" t="s">
        <v>15</v>
      </c>
      <c r="J275" s="4" t="str">
        <f t="shared" si="1"/>
        <v>Gen Z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>
        <v>2022.0</v>
      </c>
      <c r="B276" s="4" t="s">
        <v>692</v>
      </c>
      <c r="C276" s="4" t="s">
        <v>638</v>
      </c>
      <c r="D276" s="4" t="s">
        <v>103</v>
      </c>
      <c r="E276" s="4" t="s">
        <v>17</v>
      </c>
      <c r="F276" s="4" t="s">
        <v>693</v>
      </c>
      <c r="G276" s="4">
        <v>3.0</v>
      </c>
      <c r="H276" s="4">
        <v>21.0</v>
      </c>
      <c r="I276" s="4" t="s">
        <v>15</v>
      </c>
      <c r="J276" s="4" t="str">
        <f t="shared" si="1"/>
        <v>Gen Z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>
        <v>2022.0</v>
      </c>
      <c r="B277" s="4" t="s">
        <v>694</v>
      </c>
      <c r="C277" s="4" t="s">
        <v>638</v>
      </c>
      <c r="D277" s="4" t="s">
        <v>184</v>
      </c>
      <c r="E277" s="4" t="s">
        <v>29</v>
      </c>
      <c r="F277" s="4" t="s">
        <v>695</v>
      </c>
      <c r="G277" s="4">
        <v>5.0</v>
      </c>
      <c r="H277" s="4">
        <v>31.0</v>
      </c>
      <c r="I277" s="4" t="s">
        <v>15</v>
      </c>
      <c r="J277" s="4" t="str">
        <f t="shared" si="1"/>
        <v>Millennial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>
        <v>2022.0</v>
      </c>
      <c r="B278" s="4" t="s">
        <v>2231</v>
      </c>
      <c r="C278" s="4" t="s">
        <v>2232</v>
      </c>
      <c r="D278" s="4" t="s">
        <v>53</v>
      </c>
      <c r="E278" s="4" t="s">
        <v>2233</v>
      </c>
      <c r="F278" s="4" t="s">
        <v>2234</v>
      </c>
      <c r="G278" s="4">
        <v>1.0</v>
      </c>
      <c r="H278" s="4">
        <v>38.0</v>
      </c>
      <c r="I278" s="4" t="s">
        <v>15</v>
      </c>
      <c r="J278" s="4" t="str">
        <f t="shared" si="1"/>
        <v>Millennial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>
        <v>2022.0</v>
      </c>
      <c r="B279" s="4" t="s">
        <v>2012</v>
      </c>
      <c r="C279" s="4" t="s">
        <v>2013</v>
      </c>
      <c r="D279" s="4" t="s">
        <v>83</v>
      </c>
      <c r="E279" s="4" t="s">
        <v>2014</v>
      </c>
      <c r="F279" s="4" t="s">
        <v>2015</v>
      </c>
      <c r="G279" s="4">
        <v>2.0</v>
      </c>
      <c r="H279" s="4">
        <v>27.0</v>
      </c>
      <c r="I279" s="4" t="s">
        <v>15</v>
      </c>
      <c r="J279" s="4" t="str">
        <f t="shared" si="1"/>
        <v>Millennial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>
        <v>2022.0</v>
      </c>
      <c r="B280" s="4" t="s">
        <v>2235</v>
      </c>
      <c r="C280" s="4" t="s">
        <v>2236</v>
      </c>
      <c r="D280" s="4" t="s">
        <v>86</v>
      </c>
      <c r="E280" s="4" t="s">
        <v>1968</v>
      </c>
      <c r="F280" s="4" t="s">
        <v>2237</v>
      </c>
      <c r="G280" s="4">
        <v>1.0</v>
      </c>
      <c r="H280" s="4">
        <v>53.0</v>
      </c>
      <c r="I280" s="4" t="s">
        <v>35</v>
      </c>
      <c r="J280" s="4" t="str">
        <f t="shared" si="1"/>
        <v>Gen X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>
        <v>2022.0</v>
      </c>
      <c r="B281" s="4" t="s">
        <v>2238</v>
      </c>
      <c r="C281" s="4" t="s">
        <v>2239</v>
      </c>
      <c r="D281" s="4" t="s">
        <v>86</v>
      </c>
      <c r="E281" s="4" t="s">
        <v>2240</v>
      </c>
      <c r="F281" s="4" t="s">
        <v>2241</v>
      </c>
      <c r="G281" s="4">
        <v>1.0</v>
      </c>
      <c r="H281" s="4">
        <v>35.0</v>
      </c>
      <c r="I281" s="4" t="s">
        <v>15</v>
      </c>
      <c r="J281" s="4" t="str">
        <f t="shared" si="1"/>
        <v>Millennial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>
        <v>2022.0</v>
      </c>
      <c r="B282" s="4" t="s">
        <v>2242</v>
      </c>
      <c r="C282" s="4" t="s">
        <v>2243</v>
      </c>
      <c r="D282" s="4" t="s">
        <v>148</v>
      </c>
      <c r="E282" s="4" t="s">
        <v>2244</v>
      </c>
      <c r="F282" s="4" t="s">
        <v>2245</v>
      </c>
      <c r="G282" s="4">
        <v>1.0</v>
      </c>
      <c r="H282" s="4">
        <v>24.0</v>
      </c>
      <c r="I282" s="4" t="s">
        <v>15</v>
      </c>
      <c r="J282" s="4" t="str">
        <f t="shared" si="1"/>
        <v>Gen Z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>
        <v>2022.0</v>
      </c>
      <c r="B283" s="4" t="s">
        <v>719</v>
      </c>
      <c r="C283" s="4" t="s">
        <v>699</v>
      </c>
      <c r="D283" s="4" t="s">
        <v>46</v>
      </c>
      <c r="E283" s="4" t="s">
        <v>250</v>
      </c>
      <c r="F283" s="4" t="s">
        <v>720</v>
      </c>
      <c r="G283" s="4">
        <v>7.0</v>
      </c>
      <c r="H283" s="4">
        <v>47.0</v>
      </c>
      <c r="I283" s="4" t="s">
        <v>15</v>
      </c>
      <c r="J283" s="4" t="str">
        <f t="shared" si="1"/>
        <v>Gen X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>
        <v>2022.0</v>
      </c>
      <c r="B284" s="4" t="s">
        <v>721</v>
      </c>
      <c r="C284" s="4" t="s">
        <v>699</v>
      </c>
      <c r="D284" s="4" t="s">
        <v>49</v>
      </c>
      <c r="E284" s="4" t="s">
        <v>250</v>
      </c>
      <c r="F284" s="4" t="s">
        <v>722</v>
      </c>
      <c r="G284" s="4">
        <v>3.0</v>
      </c>
      <c r="H284" s="4">
        <v>22.0</v>
      </c>
      <c r="I284" s="4" t="s">
        <v>15</v>
      </c>
      <c r="J284" s="4" t="str">
        <f t="shared" si="1"/>
        <v>Gen Z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>
        <v>2022.0</v>
      </c>
      <c r="B285" s="4" t="s">
        <v>723</v>
      </c>
      <c r="C285" s="4" t="s">
        <v>699</v>
      </c>
      <c r="D285" s="4" t="s">
        <v>49</v>
      </c>
      <c r="E285" s="4" t="s">
        <v>29</v>
      </c>
      <c r="F285" s="4" t="s">
        <v>724</v>
      </c>
      <c r="G285" s="4">
        <v>3.0</v>
      </c>
      <c r="H285" s="4">
        <v>42.0</v>
      </c>
      <c r="I285" s="4" t="s">
        <v>15</v>
      </c>
      <c r="J285" s="4" t="str">
        <f t="shared" si="1"/>
        <v>Gen X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>
        <v>2022.0</v>
      </c>
      <c r="B286" s="4" t="s">
        <v>725</v>
      </c>
      <c r="C286" s="4" t="s">
        <v>699</v>
      </c>
      <c r="D286" s="4" t="s">
        <v>49</v>
      </c>
      <c r="E286" s="4" t="s">
        <v>25</v>
      </c>
      <c r="F286" s="4" t="s">
        <v>726</v>
      </c>
      <c r="G286" s="4">
        <v>7.0</v>
      </c>
      <c r="H286" s="4">
        <v>31.0</v>
      </c>
      <c r="I286" s="4" t="s">
        <v>15</v>
      </c>
      <c r="J286" s="4" t="str">
        <f t="shared" si="1"/>
        <v>Millennial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>
        <v>2022.0</v>
      </c>
      <c r="B287" s="4" t="s">
        <v>727</v>
      </c>
      <c r="C287" s="4" t="s">
        <v>699</v>
      </c>
      <c r="D287" s="4" t="s">
        <v>139</v>
      </c>
      <c r="E287" s="4" t="s">
        <v>106</v>
      </c>
      <c r="F287" s="4" t="s">
        <v>728</v>
      </c>
      <c r="G287" s="4">
        <v>7.0</v>
      </c>
      <c r="H287" s="4">
        <v>38.0</v>
      </c>
      <c r="I287" s="4" t="s">
        <v>35</v>
      </c>
      <c r="J287" s="4" t="str">
        <f t="shared" si="1"/>
        <v>Millennial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>
        <v>2022.0</v>
      </c>
      <c r="B288" s="4" t="s">
        <v>729</v>
      </c>
      <c r="C288" s="4" t="s">
        <v>699</v>
      </c>
      <c r="D288" s="4" t="s">
        <v>265</v>
      </c>
      <c r="E288" s="4" t="s">
        <v>125</v>
      </c>
      <c r="F288" s="4" t="s">
        <v>730</v>
      </c>
      <c r="G288" s="4">
        <v>5.0</v>
      </c>
      <c r="H288" s="4">
        <v>38.0</v>
      </c>
      <c r="I288" s="4" t="s">
        <v>15</v>
      </c>
      <c r="J288" s="4" t="str">
        <f t="shared" si="1"/>
        <v>Millennial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>
        <v>2022.0</v>
      </c>
      <c r="B289" s="4" t="s">
        <v>731</v>
      </c>
      <c r="C289" s="4" t="s">
        <v>699</v>
      </c>
      <c r="D289" s="4" t="s">
        <v>143</v>
      </c>
      <c r="E289" s="4" t="s">
        <v>50</v>
      </c>
      <c r="F289" s="4" t="s">
        <v>732</v>
      </c>
      <c r="G289" s="4">
        <v>3.0</v>
      </c>
      <c r="H289" s="4">
        <v>46.0</v>
      </c>
      <c r="I289" s="4" t="s">
        <v>15</v>
      </c>
      <c r="J289" s="4" t="str">
        <f t="shared" si="1"/>
        <v>Gen X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>
        <v>2022.0</v>
      </c>
      <c r="B290" s="4" t="s">
        <v>733</v>
      </c>
      <c r="C290" s="4" t="s">
        <v>699</v>
      </c>
      <c r="D290" s="4" t="s">
        <v>148</v>
      </c>
      <c r="E290" s="4" t="s">
        <v>136</v>
      </c>
      <c r="F290" s="4" t="s">
        <v>734</v>
      </c>
      <c r="G290" s="4">
        <v>3.0</v>
      </c>
      <c r="H290" s="4">
        <v>21.0</v>
      </c>
      <c r="I290" s="4" t="s">
        <v>15</v>
      </c>
      <c r="J290" s="4" t="str">
        <f t="shared" si="1"/>
        <v>Gen Z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>
        <v>2022.0</v>
      </c>
      <c r="B291" s="4" t="s">
        <v>735</v>
      </c>
      <c r="C291" s="4" t="s">
        <v>699</v>
      </c>
      <c r="D291" s="4" t="s">
        <v>148</v>
      </c>
      <c r="E291" s="4" t="s">
        <v>29</v>
      </c>
      <c r="F291" s="4" t="s">
        <v>736</v>
      </c>
      <c r="G291" s="4">
        <v>3.0</v>
      </c>
      <c r="H291" s="4">
        <v>35.0</v>
      </c>
      <c r="I291" s="4" t="s">
        <v>15</v>
      </c>
      <c r="J291" s="4" t="str">
        <f t="shared" si="1"/>
        <v>Millennial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>
        <v>2022.0</v>
      </c>
      <c r="B292" s="4" t="s">
        <v>737</v>
      </c>
      <c r="C292" s="4" t="s">
        <v>699</v>
      </c>
      <c r="D292" s="4" t="s">
        <v>148</v>
      </c>
      <c r="E292" s="4" t="s">
        <v>165</v>
      </c>
      <c r="F292" s="4" t="s">
        <v>738</v>
      </c>
      <c r="G292" s="4">
        <v>7.0</v>
      </c>
      <c r="H292" s="4">
        <v>45.0</v>
      </c>
      <c r="I292" s="4" t="s">
        <v>15</v>
      </c>
      <c r="J292" s="4" t="str">
        <f t="shared" si="1"/>
        <v>Gen X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>
        <v>2022.0</v>
      </c>
      <c r="B293" s="4" t="s">
        <v>739</v>
      </c>
      <c r="C293" s="4" t="s">
        <v>699</v>
      </c>
      <c r="D293" s="4" t="s">
        <v>53</v>
      </c>
      <c r="E293" s="4" t="s">
        <v>282</v>
      </c>
      <c r="F293" s="4" t="s">
        <v>740</v>
      </c>
      <c r="G293" s="4">
        <v>3.0</v>
      </c>
      <c r="H293" s="4">
        <v>21.0</v>
      </c>
      <c r="I293" s="4" t="s">
        <v>15</v>
      </c>
      <c r="J293" s="4" t="str">
        <f t="shared" si="1"/>
        <v>Gen Z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>
        <v>2022.0</v>
      </c>
      <c r="B294" s="4" t="s">
        <v>741</v>
      </c>
      <c r="C294" s="4" t="s">
        <v>699</v>
      </c>
      <c r="D294" s="4" t="s">
        <v>53</v>
      </c>
      <c r="E294" s="4" t="s">
        <v>165</v>
      </c>
      <c r="F294" s="4" t="s">
        <v>742</v>
      </c>
      <c r="G294" s="4">
        <v>5.0</v>
      </c>
      <c r="H294" s="4">
        <v>38.0</v>
      </c>
      <c r="I294" s="4" t="s">
        <v>15</v>
      </c>
      <c r="J294" s="4" t="str">
        <f t="shared" si="1"/>
        <v>Millennial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>
        <v>2022.0</v>
      </c>
      <c r="B295" s="4" t="s">
        <v>743</v>
      </c>
      <c r="C295" s="4" t="s">
        <v>699</v>
      </c>
      <c r="D295" s="4" t="s">
        <v>53</v>
      </c>
      <c r="E295" s="4" t="s">
        <v>90</v>
      </c>
      <c r="F295" s="4" t="s">
        <v>744</v>
      </c>
      <c r="G295" s="4">
        <v>5.0</v>
      </c>
      <c r="H295" s="4">
        <v>37.0</v>
      </c>
      <c r="I295" s="4" t="s">
        <v>15</v>
      </c>
      <c r="J295" s="4" t="str">
        <f t="shared" si="1"/>
        <v>Millennial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>
        <v>2022.0</v>
      </c>
      <c r="B296" s="4" t="s">
        <v>745</v>
      </c>
      <c r="C296" s="4" t="s">
        <v>699</v>
      </c>
      <c r="D296" s="4" t="s">
        <v>58</v>
      </c>
      <c r="E296" s="4" t="s">
        <v>125</v>
      </c>
      <c r="F296" s="4" t="s">
        <v>746</v>
      </c>
      <c r="G296" s="4">
        <v>6.0</v>
      </c>
      <c r="H296" s="4">
        <v>25.0</v>
      </c>
      <c r="I296" s="4" t="s">
        <v>15</v>
      </c>
      <c r="J296" s="4" t="str">
        <f t="shared" si="1"/>
        <v>Gen Z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>
        <v>2022.0</v>
      </c>
      <c r="B297" s="4" t="s">
        <v>747</v>
      </c>
      <c r="C297" s="4" t="s">
        <v>699</v>
      </c>
      <c r="D297" s="4" t="s">
        <v>58</v>
      </c>
      <c r="E297" s="4" t="s">
        <v>106</v>
      </c>
      <c r="F297" s="4" t="s">
        <v>748</v>
      </c>
      <c r="G297" s="4">
        <v>7.0</v>
      </c>
      <c r="H297" s="4">
        <v>41.0</v>
      </c>
      <c r="I297" s="4" t="s">
        <v>35</v>
      </c>
      <c r="J297" s="4" t="str">
        <f t="shared" si="1"/>
        <v>Millennial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>
        <v>2022.0</v>
      </c>
      <c r="B298" s="4" t="s">
        <v>749</v>
      </c>
      <c r="C298" s="4" t="s">
        <v>699</v>
      </c>
      <c r="D298" s="4" t="s">
        <v>69</v>
      </c>
      <c r="E298" s="4" t="s">
        <v>37</v>
      </c>
      <c r="F298" s="4" t="s">
        <v>750</v>
      </c>
      <c r="G298" s="4">
        <v>6.0</v>
      </c>
      <c r="H298" s="4">
        <v>46.0</v>
      </c>
      <c r="I298" s="4" t="s">
        <v>15</v>
      </c>
      <c r="J298" s="4" t="str">
        <f t="shared" si="1"/>
        <v>Gen X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>
        <v>2022.0</v>
      </c>
      <c r="B299" s="4" t="s">
        <v>751</v>
      </c>
      <c r="C299" s="4" t="s">
        <v>699</v>
      </c>
      <c r="D299" s="4" t="s">
        <v>69</v>
      </c>
      <c r="E299" s="4" t="s">
        <v>90</v>
      </c>
      <c r="F299" s="4" t="s">
        <v>752</v>
      </c>
      <c r="G299" s="4">
        <v>5.0</v>
      </c>
      <c r="H299" s="4">
        <v>46.0</v>
      </c>
      <c r="I299" s="4" t="s">
        <v>15</v>
      </c>
      <c r="J299" s="4" t="str">
        <f t="shared" si="1"/>
        <v>Gen X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>
        <v>2022.0</v>
      </c>
      <c r="B300" s="4" t="s">
        <v>753</v>
      </c>
      <c r="C300" s="4" t="s">
        <v>699</v>
      </c>
      <c r="D300" s="4" t="s">
        <v>75</v>
      </c>
      <c r="E300" s="4" t="s">
        <v>87</v>
      </c>
      <c r="F300" s="4" t="s">
        <v>754</v>
      </c>
      <c r="G300" s="4">
        <v>3.0</v>
      </c>
      <c r="H300" s="4">
        <v>30.0</v>
      </c>
      <c r="I300" s="4" t="s">
        <v>15</v>
      </c>
      <c r="J300" s="4" t="str">
        <f t="shared" si="1"/>
        <v>Millennial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>
        <v>2022.0</v>
      </c>
      <c r="B301" s="4" t="s">
        <v>755</v>
      </c>
      <c r="C301" s="4" t="s">
        <v>699</v>
      </c>
      <c r="D301" s="4" t="s">
        <v>75</v>
      </c>
      <c r="E301" s="4" t="s">
        <v>50</v>
      </c>
      <c r="F301" s="4" t="s">
        <v>756</v>
      </c>
      <c r="G301" s="4">
        <v>6.0</v>
      </c>
      <c r="H301" s="4">
        <v>29.0</v>
      </c>
      <c r="I301" s="4" t="s">
        <v>15</v>
      </c>
      <c r="J301" s="4" t="str">
        <f t="shared" si="1"/>
        <v>Millennial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>
        <v>2022.0</v>
      </c>
      <c r="B302" s="4" t="s">
        <v>757</v>
      </c>
      <c r="C302" s="4" t="s">
        <v>699</v>
      </c>
      <c r="D302" s="4" t="s">
        <v>75</v>
      </c>
      <c r="E302" s="4" t="s">
        <v>114</v>
      </c>
      <c r="F302" s="4" t="s">
        <v>758</v>
      </c>
      <c r="G302" s="4">
        <v>5.0</v>
      </c>
      <c r="H302" s="4">
        <v>45.0</v>
      </c>
      <c r="I302" s="4" t="s">
        <v>15</v>
      </c>
      <c r="J302" s="4" t="str">
        <f t="shared" si="1"/>
        <v>Gen X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>
        <v>2022.0</v>
      </c>
      <c r="B303" s="4" t="s">
        <v>759</v>
      </c>
      <c r="C303" s="4" t="s">
        <v>699</v>
      </c>
      <c r="D303" s="4" t="s">
        <v>75</v>
      </c>
      <c r="E303" s="4" t="s">
        <v>140</v>
      </c>
      <c r="F303" s="4" t="s">
        <v>760</v>
      </c>
      <c r="G303" s="4">
        <v>5.0</v>
      </c>
      <c r="H303" s="4">
        <v>49.0</v>
      </c>
      <c r="I303" s="4" t="s">
        <v>15</v>
      </c>
      <c r="J303" s="4" t="str">
        <f t="shared" si="1"/>
        <v>Gen X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>
        <v>2022.0</v>
      </c>
      <c r="B304" s="4" t="s">
        <v>761</v>
      </c>
      <c r="C304" s="4" t="s">
        <v>699</v>
      </c>
      <c r="D304" s="4" t="s">
        <v>80</v>
      </c>
      <c r="E304" s="4" t="s">
        <v>72</v>
      </c>
      <c r="F304" s="4" t="s">
        <v>762</v>
      </c>
      <c r="G304" s="4">
        <v>3.0</v>
      </c>
      <c r="H304" s="4">
        <v>21.0</v>
      </c>
      <c r="I304" s="4" t="s">
        <v>15</v>
      </c>
      <c r="J304" s="4" t="str">
        <f t="shared" si="1"/>
        <v>Gen Z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>
        <v>2022.0</v>
      </c>
      <c r="B305" s="4" t="s">
        <v>763</v>
      </c>
      <c r="C305" s="4" t="s">
        <v>699</v>
      </c>
      <c r="D305" s="4" t="s">
        <v>83</v>
      </c>
      <c r="E305" s="4" t="s">
        <v>29</v>
      </c>
      <c r="F305" s="4" t="s">
        <v>764</v>
      </c>
      <c r="G305" s="4">
        <v>5.0</v>
      </c>
      <c r="H305" s="4">
        <v>32.0</v>
      </c>
      <c r="I305" s="4" t="s">
        <v>15</v>
      </c>
      <c r="J305" s="4" t="str">
        <f t="shared" si="1"/>
        <v>Millennial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>
        <v>2022.0</v>
      </c>
      <c r="B306" s="4" t="s">
        <v>765</v>
      </c>
      <c r="C306" s="4" t="s">
        <v>699</v>
      </c>
      <c r="D306" s="4" t="s">
        <v>83</v>
      </c>
      <c r="E306" s="4" t="s">
        <v>43</v>
      </c>
      <c r="F306" s="4" t="s">
        <v>766</v>
      </c>
      <c r="G306" s="4">
        <v>4.0</v>
      </c>
      <c r="H306" s="4">
        <v>34.0</v>
      </c>
      <c r="I306" s="4" t="s">
        <v>15</v>
      </c>
      <c r="J306" s="4" t="str">
        <f t="shared" si="1"/>
        <v>Millennial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>
        <v>2022.0</v>
      </c>
      <c r="B307" s="4" t="s">
        <v>767</v>
      </c>
      <c r="C307" s="4" t="s">
        <v>699</v>
      </c>
      <c r="D307" s="4" t="s">
        <v>86</v>
      </c>
      <c r="E307" s="4" t="s">
        <v>140</v>
      </c>
      <c r="F307" s="4" t="s">
        <v>768</v>
      </c>
      <c r="G307" s="4">
        <v>4.0</v>
      </c>
      <c r="H307" s="4">
        <v>46.0</v>
      </c>
      <c r="I307" s="4" t="s">
        <v>15</v>
      </c>
      <c r="J307" s="4" t="str">
        <f t="shared" si="1"/>
        <v>Gen X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>
        <v>2022.0</v>
      </c>
      <c r="B308" s="4" t="s">
        <v>769</v>
      </c>
      <c r="C308" s="4" t="s">
        <v>699</v>
      </c>
      <c r="D308" s="4" t="s">
        <v>86</v>
      </c>
      <c r="E308" s="4" t="s">
        <v>25</v>
      </c>
      <c r="F308" s="4" t="s">
        <v>770</v>
      </c>
      <c r="G308" s="4">
        <v>4.0</v>
      </c>
      <c r="H308" s="4">
        <v>30.0</v>
      </c>
      <c r="I308" s="4" t="s">
        <v>15</v>
      </c>
      <c r="J308" s="4" t="str">
        <f t="shared" si="1"/>
        <v>Millennial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>
        <v>2022.0</v>
      </c>
      <c r="B309" s="4" t="s">
        <v>771</v>
      </c>
      <c r="C309" s="4" t="s">
        <v>699</v>
      </c>
      <c r="D309" s="4" t="s">
        <v>93</v>
      </c>
      <c r="E309" s="4" t="s">
        <v>94</v>
      </c>
      <c r="F309" s="4" t="s">
        <v>772</v>
      </c>
      <c r="G309" s="4">
        <v>4.0</v>
      </c>
      <c r="H309" s="4">
        <v>44.0</v>
      </c>
      <c r="I309" s="4" t="s">
        <v>15</v>
      </c>
      <c r="J309" s="4" t="str">
        <f t="shared" si="1"/>
        <v>Gen X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>
        <v>2022.0</v>
      </c>
      <c r="B310" s="4" t="s">
        <v>773</v>
      </c>
      <c r="C310" s="4" t="s">
        <v>699</v>
      </c>
      <c r="D310" s="4" t="s">
        <v>97</v>
      </c>
      <c r="E310" s="4" t="s">
        <v>106</v>
      </c>
      <c r="F310" s="4" t="s">
        <v>774</v>
      </c>
      <c r="G310" s="4">
        <v>3.0</v>
      </c>
      <c r="H310" s="4">
        <v>43.0</v>
      </c>
      <c r="I310" s="4" t="s">
        <v>15</v>
      </c>
      <c r="J310" s="4" t="str">
        <f t="shared" si="1"/>
        <v>Gen X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>
        <v>2022.0</v>
      </c>
      <c r="B311" s="4" t="s">
        <v>775</v>
      </c>
      <c r="C311" s="4" t="s">
        <v>699</v>
      </c>
      <c r="D311" s="4" t="s">
        <v>176</v>
      </c>
      <c r="E311" s="4" t="s">
        <v>17</v>
      </c>
      <c r="F311" s="4" t="s">
        <v>776</v>
      </c>
      <c r="G311" s="4">
        <v>6.0</v>
      </c>
      <c r="H311" s="4">
        <v>35.0</v>
      </c>
      <c r="I311" s="4" t="s">
        <v>15</v>
      </c>
      <c r="J311" s="4" t="str">
        <f t="shared" si="1"/>
        <v>Millennial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>
        <v>2022.0</v>
      </c>
      <c r="B312" s="4" t="s">
        <v>777</v>
      </c>
      <c r="C312" s="4" t="s">
        <v>699</v>
      </c>
      <c r="D312" s="4" t="s">
        <v>109</v>
      </c>
      <c r="E312" s="4" t="s">
        <v>106</v>
      </c>
      <c r="F312" s="4" t="s">
        <v>778</v>
      </c>
      <c r="G312" s="4">
        <v>7.0</v>
      </c>
      <c r="H312" s="4">
        <v>46.0</v>
      </c>
      <c r="I312" s="4" t="s">
        <v>15</v>
      </c>
      <c r="J312" s="4" t="str">
        <f t="shared" si="1"/>
        <v>Gen X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>
        <v>2022.0</v>
      </c>
      <c r="B313" s="4" t="s">
        <v>779</v>
      </c>
      <c r="C313" s="4" t="s">
        <v>699</v>
      </c>
      <c r="D313" s="4" t="s">
        <v>184</v>
      </c>
      <c r="E313" s="4" t="s">
        <v>140</v>
      </c>
      <c r="F313" s="4" t="s">
        <v>780</v>
      </c>
      <c r="G313" s="4">
        <v>6.0</v>
      </c>
      <c r="H313" s="4">
        <v>38.0</v>
      </c>
      <c r="I313" s="4" t="s">
        <v>15</v>
      </c>
      <c r="J313" s="4" t="str">
        <f t="shared" si="1"/>
        <v>Millennial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>
        <v>2022.0</v>
      </c>
      <c r="B314" s="4" t="s">
        <v>2017</v>
      </c>
      <c r="C314" s="4" t="s">
        <v>2018</v>
      </c>
      <c r="D314" s="4" t="s">
        <v>143</v>
      </c>
      <c r="E314" s="4" t="s">
        <v>2019</v>
      </c>
      <c r="F314" s="4" t="s">
        <v>2020</v>
      </c>
      <c r="G314" s="4">
        <v>2.0</v>
      </c>
      <c r="H314" s="4">
        <v>25.0</v>
      </c>
      <c r="I314" s="4" t="s">
        <v>15</v>
      </c>
      <c r="J314" s="4" t="str">
        <f t="shared" si="1"/>
        <v>Gen Z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>
        <v>2022.0</v>
      </c>
      <c r="B315" s="4" t="s">
        <v>2246</v>
      </c>
      <c r="C315" s="4" t="s">
        <v>2247</v>
      </c>
      <c r="D315" s="4" t="s">
        <v>83</v>
      </c>
      <c r="E315" s="4" t="s">
        <v>2248</v>
      </c>
      <c r="F315" s="4" t="s">
        <v>2249</v>
      </c>
      <c r="G315" s="4">
        <v>1.0</v>
      </c>
      <c r="H315" s="4">
        <v>34.0</v>
      </c>
      <c r="I315" s="4" t="s">
        <v>15</v>
      </c>
      <c r="J315" s="4" t="str">
        <f t="shared" si="1"/>
        <v>Millennial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>
        <v>2022.0</v>
      </c>
      <c r="B316" s="4" t="s">
        <v>2021</v>
      </c>
      <c r="C316" s="4" t="s">
        <v>2022</v>
      </c>
      <c r="D316" s="4" t="s">
        <v>83</v>
      </c>
      <c r="E316" s="4" t="s">
        <v>2023</v>
      </c>
      <c r="F316" s="4" t="s">
        <v>2024</v>
      </c>
      <c r="G316" s="4">
        <v>2.0</v>
      </c>
      <c r="H316" s="4">
        <v>35.0</v>
      </c>
      <c r="I316" s="4" t="s">
        <v>15</v>
      </c>
      <c r="J316" s="4" t="str">
        <f t="shared" si="1"/>
        <v>Millennial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>
        <v>2022.0</v>
      </c>
      <c r="B317" s="4" t="s">
        <v>794</v>
      </c>
      <c r="C317" s="4" t="s">
        <v>782</v>
      </c>
      <c r="D317" s="4" t="s">
        <v>32</v>
      </c>
      <c r="E317" s="4" t="s">
        <v>90</v>
      </c>
      <c r="F317" s="4" t="s">
        <v>795</v>
      </c>
      <c r="G317" s="4">
        <v>7.0</v>
      </c>
      <c r="H317" s="4">
        <v>45.0</v>
      </c>
      <c r="I317" s="4" t="s">
        <v>15</v>
      </c>
      <c r="J317" s="4" t="str">
        <f t="shared" si="1"/>
        <v>Gen X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>
        <v>2022.0</v>
      </c>
      <c r="B318" s="4" t="s">
        <v>796</v>
      </c>
      <c r="C318" s="4" t="s">
        <v>782</v>
      </c>
      <c r="D318" s="4" t="s">
        <v>46</v>
      </c>
      <c r="E318" s="4" t="s">
        <v>196</v>
      </c>
      <c r="F318" s="4" t="s">
        <v>797</v>
      </c>
      <c r="G318" s="4">
        <v>4.0</v>
      </c>
      <c r="H318" s="4">
        <v>28.0</v>
      </c>
      <c r="I318" s="4" t="s">
        <v>15</v>
      </c>
      <c r="J318" s="4" t="str">
        <f t="shared" si="1"/>
        <v>Millennial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>
        <v>2022.0</v>
      </c>
      <c r="B319" s="4" t="s">
        <v>798</v>
      </c>
      <c r="C319" s="4" t="s">
        <v>782</v>
      </c>
      <c r="D319" s="4" t="s">
        <v>46</v>
      </c>
      <c r="E319" s="4" t="s">
        <v>43</v>
      </c>
      <c r="F319" s="4" t="s">
        <v>799</v>
      </c>
      <c r="G319" s="4">
        <v>5.0</v>
      </c>
      <c r="H319" s="4">
        <v>43.0</v>
      </c>
      <c r="I319" s="4" t="s">
        <v>15</v>
      </c>
      <c r="J319" s="4" t="str">
        <f t="shared" si="1"/>
        <v>Gen X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>
        <v>2022.0</v>
      </c>
      <c r="B320" s="4" t="s">
        <v>800</v>
      </c>
      <c r="C320" s="4" t="s">
        <v>782</v>
      </c>
      <c r="D320" s="4" t="s">
        <v>139</v>
      </c>
      <c r="E320" s="4" t="s">
        <v>234</v>
      </c>
      <c r="F320" s="4" t="s">
        <v>801</v>
      </c>
      <c r="G320" s="4">
        <v>3.0</v>
      </c>
      <c r="H320" s="4">
        <v>22.0</v>
      </c>
      <c r="I320" s="4" t="s">
        <v>15</v>
      </c>
      <c r="J320" s="4" t="str">
        <f t="shared" si="1"/>
        <v>Gen Z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>
        <v>2022.0</v>
      </c>
      <c r="B321" s="4" t="s">
        <v>802</v>
      </c>
      <c r="C321" s="4" t="s">
        <v>782</v>
      </c>
      <c r="D321" s="4" t="s">
        <v>265</v>
      </c>
      <c r="E321" s="4" t="s">
        <v>17</v>
      </c>
      <c r="F321" s="4" t="s">
        <v>803</v>
      </c>
      <c r="G321" s="4">
        <v>5.0</v>
      </c>
      <c r="H321" s="4">
        <v>45.0</v>
      </c>
      <c r="I321" s="4" t="s">
        <v>15</v>
      </c>
      <c r="J321" s="4" t="str">
        <f t="shared" si="1"/>
        <v>Gen X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>
        <v>2022.0</v>
      </c>
      <c r="B322" s="4" t="s">
        <v>806</v>
      </c>
      <c r="C322" s="4" t="s">
        <v>782</v>
      </c>
      <c r="D322" s="4" t="s">
        <v>148</v>
      </c>
      <c r="E322" s="4" t="s">
        <v>94</v>
      </c>
      <c r="F322" s="4" t="s">
        <v>807</v>
      </c>
      <c r="G322" s="4">
        <v>7.0</v>
      </c>
      <c r="H322" s="4">
        <v>36.0</v>
      </c>
      <c r="I322" s="4" t="s">
        <v>15</v>
      </c>
      <c r="J322" s="4" t="str">
        <f t="shared" si="1"/>
        <v>Millennial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>
        <v>2022.0</v>
      </c>
      <c r="B323" s="4" t="s">
        <v>808</v>
      </c>
      <c r="C323" s="4" t="s">
        <v>782</v>
      </c>
      <c r="D323" s="4" t="s">
        <v>53</v>
      </c>
      <c r="E323" s="4" t="s">
        <v>282</v>
      </c>
      <c r="F323" s="4" t="s">
        <v>809</v>
      </c>
      <c r="G323" s="4">
        <v>6.0</v>
      </c>
      <c r="H323" s="4">
        <v>40.0</v>
      </c>
      <c r="I323" s="4" t="s">
        <v>15</v>
      </c>
      <c r="J323" s="4" t="str">
        <f t="shared" si="1"/>
        <v>Millennial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>
        <v>2022.0</v>
      </c>
      <c r="B324" s="4" t="s">
        <v>810</v>
      </c>
      <c r="C324" s="4" t="s">
        <v>782</v>
      </c>
      <c r="D324" s="4" t="s">
        <v>58</v>
      </c>
      <c r="E324" s="4" t="s">
        <v>50</v>
      </c>
      <c r="F324" s="4" t="s">
        <v>811</v>
      </c>
      <c r="G324" s="4">
        <v>4.0</v>
      </c>
      <c r="H324" s="4">
        <v>34.0</v>
      </c>
      <c r="I324" s="4" t="s">
        <v>15</v>
      </c>
      <c r="J324" s="4" t="str">
        <f t="shared" si="1"/>
        <v>Millennial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>
        <v>2022.0</v>
      </c>
      <c r="B325" s="4" t="s">
        <v>812</v>
      </c>
      <c r="C325" s="4" t="s">
        <v>782</v>
      </c>
      <c r="D325" s="4" t="s">
        <v>69</v>
      </c>
      <c r="E325" s="4" t="s">
        <v>125</v>
      </c>
      <c r="F325" s="4" t="s">
        <v>813</v>
      </c>
      <c r="G325" s="4">
        <v>3.0</v>
      </c>
      <c r="H325" s="4">
        <v>52.0</v>
      </c>
      <c r="I325" s="4" t="s">
        <v>35</v>
      </c>
      <c r="J325" s="4" t="str">
        <f t="shared" si="1"/>
        <v>Gen X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>
        <v>2022.0</v>
      </c>
      <c r="B326" s="4" t="s">
        <v>814</v>
      </c>
      <c r="C326" s="4" t="s">
        <v>782</v>
      </c>
      <c r="D326" s="4" t="s">
        <v>75</v>
      </c>
      <c r="E326" s="4" t="s">
        <v>37</v>
      </c>
      <c r="F326" s="4" t="s">
        <v>815</v>
      </c>
      <c r="G326" s="4">
        <v>7.0</v>
      </c>
      <c r="H326" s="4">
        <v>41.0</v>
      </c>
      <c r="I326" s="4" t="s">
        <v>35</v>
      </c>
      <c r="J326" s="4" t="str">
        <f t="shared" si="1"/>
        <v>Millennial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>
        <v>2022.0</v>
      </c>
      <c r="B327" s="4" t="s">
        <v>816</v>
      </c>
      <c r="C327" s="4" t="s">
        <v>782</v>
      </c>
      <c r="D327" s="4" t="s">
        <v>75</v>
      </c>
      <c r="E327" s="4" t="s">
        <v>40</v>
      </c>
      <c r="F327" s="4" t="s">
        <v>817</v>
      </c>
      <c r="G327" s="4">
        <v>7.0</v>
      </c>
      <c r="H327" s="4">
        <v>37.0</v>
      </c>
      <c r="I327" s="4" t="s">
        <v>15</v>
      </c>
      <c r="J327" s="4" t="str">
        <f t="shared" si="1"/>
        <v>Millennial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>
        <v>2022.0</v>
      </c>
      <c r="B328" s="4" t="s">
        <v>818</v>
      </c>
      <c r="C328" s="4" t="s">
        <v>782</v>
      </c>
      <c r="D328" s="4" t="s">
        <v>75</v>
      </c>
      <c r="E328" s="4" t="s">
        <v>100</v>
      </c>
      <c r="F328" s="4" t="s">
        <v>819</v>
      </c>
      <c r="G328" s="4">
        <v>6.0</v>
      </c>
      <c r="H328" s="4">
        <v>24.0</v>
      </c>
      <c r="I328" s="4" t="s">
        <v>15</v>
      </c>
      <c r="J328" s="4" t="str">
        <f t="shared" si="1"/>
        <v>Gen Z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>
        <v>2022.0</v>
      </c>
      <c r="B329" s="4" t="s">
        <v>822</v>
      </c>
      <c r="C329" s="4" t="s">
        <v>782</v>
      </c>
      <c r="D329" s="4" t="s">
        <v>93</v>
      </c>
      <c r="E329" s="4" t="s">
        <v>140</v>
      </c>
      <c r="F329" s="4" t="s">
        <v>823</v>
      </c>
      <c r="G329" s="4">
        <v>4.0</v>
      </c>
      <c r="H329" s="4">
        <v>43.0</v>
      </c>
      <c r="I329" s="4" t="s">
        <v>35</v>
      </c>
      <c r="J329" s="4" t="str">
        <f t="shared" si="1"/>
        <v>Gen X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>
        <v>2022.0</v>
      </c>
      <c r="B330" s="4" t="s">
        <v>826</v>
      </c>
      <c r="C330" s="4" t="s">
        <v>782</v>
      </c>
      <c r="D330" s="4" t="s">
        <v>97</v>
      </c>
      <c r="E330" s="4" t="s">
        <v>21</v>
      </c>
      <c r="F330" s="4" t="s">
        <v>827</v>
      </c>
      <c r="G330" s="4">
        <v>7.0</v>
      </c>
      <c r="H330" s="4">
        <v>34.0</v>
      </c>
      <c r="I330" s="4" t="s">
        <v>15</v>
      </c>
      <c r="J330" s="4" t="str">
        <f t="shared" si="1"/>
        <v>Millennial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>
        <v>2022.0</v>
      </c>
      <c r="B331" s="4" t="s">
        <v>828</v>
      </c>
      <c r="C331" s="4" t="s">
        <v>782</v>
      </c>
      <c r="D331" s="4" t="s">
        <v>97</v>
      </c>
      <c r="E331" s="4" t="s">
        <v>37</v>
      </c>
      <c r="F331" s="4" t="s">
        <v>829</v>
      </c>
      <c r="G331" s="4">
        <v>4.0</v>
      </c>
      <c r="H331" s="4">
        <v>39.0</v>
      </c>
      <c r="I331" s="4" t="s">
        <v>15</v>
      </c>
      <c r="J331" s="4" t="str">
        <f t="shared" si="1"/>
        <v>Millennial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>
        <v>2022.0</v>
      </c>
      <c r="B332" s="4" t="s">
        <v>830</v>
      </c>
      <c r="C332" s="4" t="s">
        <v>782</v>
      </c>
      <c r="D332" s="4" t="s">
        <v>97</v>
      </c>
      <c r="E332" s="4" t="s">
        <v>40</v>
      </c>
      <c r="F332" s="4" t="s">
        <v>831</v>
      </c>
      <c r="G332" s="4">
        <v>5.0</v>
      </c>
      <c r="H332" s="4">
        <v>25.0</v>
      </c>
      <c r="I332" s="4" t="s">
        <v>15</v>
      </c>
      <c r="J332" s="4" t="str">
        <f t="shared" si="1"/>
        <v>Gen Z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>
        <v>2022.0</v>
      </c>
      <c r="B333" s="4" t="s">
        <v>832</v>
      </c>
      <c r="C333" s="4" t="s">
        <v>782</v>
      </c>
      <c r="D333" s="4" t="s">
        <v>176</v>
      </c>
      <c r="E333" s="4" t="s">
        <v>17</v>
      </c>
      <c r="F333" s="4" t="s">
        <v>833</v>
      </c>
      <c r="G333" s="4">
        <v>3.0</v>
      </c>
      <c r="H333" s="4">
        <v>29.0</v>
      </c>
      <c r="I333" s="4" t="s">
        <v>15</v>
      </c>
      <c r="J333" s="4" t="str">
        <f t="shared" si="1"/>
        <v>Millennial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>
        <v>2022.0</v>
      </c>
      <c r="B334" s="4" t="s">
        <v>836</v>
      </c>
      <c r="C334" s="4" t="s">
        <v>782</v>
      </c>
      <c r="D334" s="4" t="s">
        <v>103</v>
      </c>
      <c r="E334" s="4" t="s">
        <v>29</v>
      </c>
      <c r="F334" s="4" t="s">
        <v>837</v>
      </c>
      <c r="G334" s="4">
        <v>5.0</v>
      </c>
      <c r="H334" s="4">
        <v>34.0</v>
      </c>
      <c r="I334" s="4" t="s">
        <v>15</v>
      </c>
      <c r="J334" s="4" t="str">
        <f t="shared" si="1"/>
        <v>Millennial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>
        <v>2022.0</v>
      </c>
      <c r="B335" s="4" t="s">
        <v>840</v>
      </c>
      <c r="C335" s="4" t="s">
        <v>782</v>
      </c>
      <c r="D335" s="4" t="s">
        <v>109</v>
      </c>
      <c r="E335" s="4" t="s">
        <v>136</v>
      </c>
      <c r="F335" s="4" t="s">
        <v>841</v>
      </c>
      <c r="G335" s="4">
        <v>3.0</v>
      </c>
      <c r="H335" s="4">
        <v>40.0</v>
      </c>
      <c r="I335" s="4" t="s">
        <v>15</v>
      </c>
      <c r="J335" s="4" t="str">
        <f t="shared" si="1"/>
        <v>Millennial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>
        <v>2022.0</v>
      </c>
      <c r="B336" s="4" t="s">
        <v>842</v>
      </c>
      <c r="C336" s="4" t="s">
        <v>782</v>
      </c>
      <c r="D336" s="4" t="s">
        <v>109</v>
      </c>
      <c r="E336" s="4" t="s">
        <v>94</v>
      </c>
      <c r="F336" s="4" t="s">
        <v>843</v>
      </c>
      <c r="G336" s="4">
        <v>3.0</v>
      </c>
      <c r="H336" s="4">
        <v>43.0</v>
      </c>
      <c r="I336" s="4" t="s">
        <v>15</v>
      </c>
      <c r="J336" s="4" t="str">
        <f t="shared" si="1"/>
        <v>Gen X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>
        <v>2022.0</v>
      </c>
      <c r="B337" s="4" t="s">
        <v>844</v>
      </c>
      <c r="C337" s="4" t="s">
        <v>782</v>
      </c>
      <c r="D337" s="4" t="s">
        <v>184</v>
      </c>
      <c r="E337" s="4" t="s">
        <v>114</v>
      </c>
      <c r="F337" s="4" t="s">
        <v>845</v>
      </c>
      <c r="G337" s="4">
        <v>3.0</v>
      </c>
      <c r="H337" s="4">
        <v>35.0</v>
      </c>
      <c r="I337" s="4" t="s">
        <v>35</v>
      </c>
      <c r="J337" s="4" t="str">
        <f t="shared" si="1"/>
        <v>Millennial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>
        <v>2022.0</v>
      </c>
      <c r="B338" s="4" t="s">
        <v>846</v>
      </c>
      <c r="C338" s="4" t="s">
        <v>782</v>
      </c>
      <c r="D338" s="4" t="s">
        <v>184</v>
      </c>
      <c r="E338" s="4" t="s">
        <v>165</v>
      </c>
      <c r="F338" s="4" t="s">
        <v>847</v>
      </c>
      <c r="G338" s="4">
        <v>7.0</v>
      </c>
      <c r="H338" s="4">
        <v>38.0</v>
      </c>
      <c r="I338" s="4" t="s">
        <v>15</v>
      </c>
      <c r="J338" s="4" t="str">
        <f t="shared" si="1"/>
        <v>Millennial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>
        <v>2022.0</v>
      </c>
      <c r="B339" s="4" t="s">
        <v>848</v>
      </c>
      <c r="C339" s="4" t="s">
        <v>782</v>
      </c>
      <c r="D339" s="4" t="s">
        <v>191</v>
      </c>
      <c r="E339" s="4" t="s">
        <v>21</v>
      </c>
      <c r="F339" s="4" t="s">
        <v>849</v>
      </c>
      <c r="G339" s="4">
        <v>4.0</v>
      </c>
      <c r="H339" s="4">
        <v>34.0</v>
      </c>
      <c r="I339" s="4" t="s">
        <v>35</v>
      </c>
      <c r="J339" s="4" t="str">
        <f t="shared" si="1"/>
        <v>Millennial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>
        <v>2022.0</v>
      </c>
      <c r="B340" s="4" t="s">
        <v>850</v>
      </c>
      <c r="C340" s="4" t="s">
        <v>782</v>
      </c>
      <c r="D340" s="4" t="s">
        <v>191</v>
      </c>
      <c r="E340" s="4" t="s">
        <v>133</v>
      </c>
      <c r="F340" s="4" t="s">
        <v>851</v>
      </c>
      <c r="G340" s="4">
        <v>3.0</v>
      </c>
      <c r="H340" s="4">
        <v>21.0</v>
      </c>
      <c r="I340" s="4" t="s">
        <v>15</v>
      </c>
      <c r="J340" s="4" t="str">
        <f t="shared" si="1"/>
        <v>Gen Z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>
        <v>2022.0</v>
      </c>
      <c r="B341" s="4" t="s">
        <v>852</v>
      </c>
      <c r="C341" s="4" t="s">
        <v>782</v>
      </c>
      <c r="D341" s="4" t="s">
        <v>191</v>
      </c>
      <c r="E341" s="4" t="s">
        <v>94</v>
      </c>
      <c r="F341" s="4" t="s">
        <v>853</v>
      </c>
      <c r="G341" s="4">
        <v>3.0</v>
      </c>
      <c r="H341" s="4">
        <v>24.0</v>
      </c>
      <c r="I341" s="4" t="s">
        <v>15</v>
      </c>
      <c r="J341" s="4" t="str">
        <f t="shared" si="1"/>
        <v>Gen Z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>
        <v>2022.0</v>
      </c>
      <c r="B342" s="4" t="s">
        <v>867</v>
      </c>
      <c r="C342" s="4" t="s">
        <v>855</v>
      </c>
      <c r="D342" s="4" t="s">
        <v>46</v>
      </c>
      <c r="E342" s="4" t="s">
        <v>140</v>
      </c>
      <c r="F342" s="4" t="s">
        <v>868</v>
      </c>
      <c r="G342" s="4">
        <v>3.0</v>
      </c>
      <c r="H342" s="4">
        <v>21.0</v>
      </c>
      <c r="I342" s="4" t="s">
        <v>15</v>
      </c>
      <c r="J342" s="4" t="str">
        <f t="shared" si="1"/>
        <v>Gen Z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>
        <v>2022.0</v>
      </c>
      <c r="B343" s="4" t="s">
        <v>871</v>
      </c>
      <c r="C343" s="4" t="s">
        <v>855</v>
      </c>
      <c r="D343" s="4" t="s">
        <v>49</v>
      </c>
      <c r="E343" s="4" t="s">
        <v>140</v>
      </c>
      <c r="F343" s="4" t="s">
        <v>872</v>
      </c>
      <c r="G343" s="4">
        <v>6.0</v>
      </c>
      <c r="H343" s="4">
        <v>43.0</v>
      </c>
      <c r="I343" s="4" t="s">
        <v>15</v>
      </c>
      <c r="J343" s="4" t="str">
        <f t="shared" si="1"/>
        <v>Gen X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>
        <v>2022.0</v>
      </c>
      <c r="B344" s="4" t="s">
        <v>873</v>
      </c>
      <c r="C344" s="4" t="s">
        <v>855</v>
      </c>
      <c r="D344" s="4" t="s">
        <v>49</v>
      </c>
      <c r="E344" s="4" t="s">
        <v>100</v>
      </c>
      <c r="F344" s="4" t="s">
        <v>874</v>
      </c>
      <c r="G344" s="4">
        <v>4.0</v>
      </c>
      <c r="H344" s="4">
        <v>38.0</v>
      </c>
      <c r="I344" s="4" t="s">
        <v>15</v>
      </c>
      <c r="J344" s="4" t="str">
        <f t="shared" si="1"/>
        <v>Millennial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>
        <v>2022.0</v>
      </c>
      <c r="B345" s="4" t="s">
        <v>875</v>
      </c>
      <c r="C345" s="4" t="s">
        <v>855</v>
      </c>
      <c r="D345" s="4" t="s">
        <v>139</v>
      </c>
      <c r="E345" s="4" t="s">
        <v>250</v>
      </c>
      <c r="F345" s="4" t="s">
        <v>876</v>
      </c>
      <c r="G345" s="4">
        <v>7.0</v>
      </c>
      <c r="H345" s="4">
        <v>39.0</v>
      </c>
      <c r="I345" s="4" t="s">
        <v>15</v>
      </c>
      <c r="J345" s="4" t="str">
        <f t="shared" si="1"/>
        <v>Millennial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>
        <v>2022.0</v>
      </c>
      <c r="B346" s="4" t="s">
        <v>877</v>
      </c>
      <c r="C346" s="4" t="s">
        <v>855</v>
      </c>
      <c r="D346" s="4" t="s">
        <v>265</v>
      </c>
      <c r="E346" s="4" t="s">
        <v>87</v>
      </c>
      <c r="F346" s="4" t="s">
        <v>878</v>
      </c>
      <c r="G346" s="4">
        <v>5.0</v>
      </c>
      <c r="H346" s="4">
        <v>37.0</v>
      </c>
      <c r="I346" s="4" t="s">
        <v>35</v>
      </c>
      <c r="J346" s="4" t="str">
        <f t="shared" si="1"/>
        <v>Millennial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>
        <v>2022.0</v>
      </c>
      <c r="B347" s="4" t="s">
        <v>879</v>
      </c>
      <c r="C347" s="4" t="s">
        <v>855</v>
      </c>
      <c r="D347" s="4" t="s">
        <v>265</v>
      </c>
      <c r="E347" s="4" t="s">
        <v>128</v>
      </c>
      <c r="F347" s="4" t="s">
        <v>880</v>
      </c>
      <c r="G347" s="4">
        <v>5.0</v>
      </c>
      <c r="H347" s="4">
        <v>42.0</v>
      </c>
      <c r="I347" s="4" t="s">
        <v>15</v>
      </c>
      <c r="J347" s="4" t="str">
        <f t="shared" si="1"/>
        <v>Gen X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>
        <v>2022.0</v>
      </c>
      <c r="B348" s="4" t="s">
        <v>881</v>
      </c>
      <c r="C348" s="4" t="s">
        <v>855</v>
      </c>
      <c r="D348" s="4" t="s">
        <v>143</v>
      </c>
      <c r="E348" s="4" t="s">
        <v>13</v>
      </c>
      <c r="F348" s="4" t="s">
        <v>882</v>
      </c>
      <c r="G348" s="4">
        <v>5.0</v>
      </c>
      <c r="H348" s="4">
        <v>29.0</v>
      </c>
      <c r="I348" s="4" t="s">
        <v>15</v>
      </c>
      <c r="J348" s="4" t="str">
        <f t="shared" si="1"/>
        <v>Millennial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>
        <v>2022.0</v>
      </c>
      <c r="B349" s="4" t="s">
        <v>883</v>
      </c>
      <c r="C349" s="4" t="s">
        <v>855</v>
      </c>
      <c r="D349" s="4" t="s">
        <v>143</v>
      </c>
      <c r="E349" s="4" t="s">
        <v>179</v>
      </c>
      <c r="F349" s="4" t="s">
        <v>884</v>
      </c>
      <c r="G349" s="4">
        <v>7.0</v>
      </c>
      <c r="H349" s="4">
        <v>30.0</v>
      </c>
      <c r="I349" s="4" t="s">
        <v>15</v>
      </c>
      <c r="J349" s="4" t="str">
        <f t="shared" si="1"/>
        <v>Millennial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>
        <v>2022.0</v>
      </c>
      <c r="B350" s="4" t="s">
        <v>885</v>
      </c>
      <c r="C350" s="4" t="s">
        <v>855</v>
      </c>
      <c r="D350" s="4" t="s">
        <v>143</v>
      </c>
      <c r="E350" s="4" t="s">
        <v>234</v>
      </c>
      <c r="F350" s="4" t="s">
        <v>886</v>
      </c>
      <c r="G350" s="4">
        <v>4.0</v>
      </c>
      <c r="H350" s="4">
        <v>46.0</v>
      </c>
      <c r="I350" s="4" t="s">
        <v>15</v>
      </c>
      <c r="J350" s="4" t="str">
        <f t="shared" si="1"/>
        <v>Gen X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>
        <v>2022.0</v>
      </c>
      <c r="B351" s="4" t="s">
        <v>887</v>
      </c>
      <c r="C351" s="4" t="s">
        <v>855</v>
      </c>
      <c r="D351" s="4" t="s">
        <v>148</v>
      </c>
      <c r="E351" s="4" t="s">
        <v>13</v>
      </c>
      <c r="F351" s="4" t="s">
        <v>888</v>
      </c>
      <c r="G351" s="4">
        <v>4.0</v>
      </c>
      <c r="H351" s="4">
        <v>34.0</v>
      </c>
      <c r="I351" s="4" t="s">
        <v>35</v>
      </c>
      <c r="J351" s="4" t="str">
        <f t="shared" si="1"/>
        <v>Millennial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>
        <v>2022.0</v>
      </c>
      <c r="B352" s="4" t="s">
        <v>889</v>
      </c>
      <c r="C352" s="4" t="s">
        <v>855</v>
      </c>
      <c r="D352" s="4" t="s">
        <v>53</v>
      </c>
      <c r="E352" s="4" t="s">
        <v>100</v>
      </c>
      <c r="F352" s="4" t="s">
        <v>890</v>
      </c>
      <c r="G352" s="4">
        <v>6.0</v>
      </c>
      <c r="H352" s="4">
        <v>29.0</v>
      </c>
      <c r="I352" s="4" t="s">
        <v>15</v>
      </c>
      <c r="J352" s="4" t="str">
        <f t="shared" si="1"/>
        <v>Millennial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>
        <v>2022.0</v>
      </c>
      <c r="B353" s="4" t="s">
        <v>891</v>
      </c>
      <c r="C353" s="4" t="s">
        <v>855</v>
      </c>
      <c r="D353" s="4" t="s">
        <v>69</v>
      </c>
      <c r="E353" s="4" t="s">
        <v>106</v>
      </c>
      <c r="F353" s="4" t="s">
        <v>892</v>
      </c>
      <c r="G353" s="4">
        <v>7.0</v>
      </c>
      <c r="H353" s="4">
        <v>28.0</v>
      </c>
      <c r="I353" s="4" t="s">
        <v>15</v>
      </c>
      <c r="J353" s="4" t="str">
        <f t="shared" si="1"/>
        <v>Millennial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>
        <v>2022.0</v>
      </c>
      <c r="B354" s="4" t="s">
        <v>893</v>
      </c>
      <c r="C354" s="4" t="s">
        <v>855</v>
      </c>
      <c r="D354" s="4" t="s">
        <v>69</v>
      </c>
      <c r="E354" s="4" t="s">
        <v>61</v>
      </c>
      <c r="F354" s="4" t="s">
        <v>894</v>
      </c>
      <c r="G354" s="4">
        <v>6.0</v>
      </c>
      <c r="H354" s="4">
        <v>32.0</v>
      </c>
      <c r="I354" s="4" t="s">
        <v>15</v>
      </c>
      <c r="J354" s="4" t="str">
        <f t="shared" si="1"/>
        <v>Millennial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>
        <v>2022.0</v>
      </c>
      <c r="B355" s="4" t="s">
        <v>895</v>
      </c>
      <c r="C355" s="4" t="s">
        <v>855</v>
      </c>
      <c r="D355" s="4" t="s">
        <v>69</v>
      </c>
      <c r="E355" s="4" t="s">
        <v>90</v>
      </c>
      <c r="F355" s="4" t="s">
        <v>896</v>
      </c>
      <c r="G355" s="4">
        <v>7.0</v>
      </c>
      <c r="H355" s="4">
        <v>50.0</v>
      </c>
      <c r="I355" s="4" t="s">
        <v>35</v>
      </c>
      <c r="J355" s="4" t="str">
        <f t="shared" si="1"/>
        <v>Gen X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>
        <v>2022.0</v>
      </c>
      <c r="B356" s="4" t="s">
        <v>897</v>
      </c>
      <c r="C356" s="4" t="s">
        <v>855</v>
      </c>
      <c r="D356" s="4" t="s">
        <v>75</v>
      </c>
      <c r="E356" s="4" t="s">
        <v>128</v>
      </c>
      <c r="F356" s="4" t="s">
        <v>898</v>
      </c>
      <c r="G356" s="4">
        <v>6.0</v>
      </c>
      <c r="H356" s="4">
        <v>44.0</v>
      </c>
      <c r="I356" s="4" t="s">
        <v>15</v>
      </c>
      <c r="J356" s="4" t="str">
        <f t="shared" si="1"/>
        <v>Gen X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>
        <v>2022.0</v>
      </c>
      <c r="B357" s="4" t="s">
        <v>899</v>
      </c>
      <c r="C357" s="4" t="s">
        <v>855</v>
      </c>
      <c r="D357" s="4" t="s">
        <v>75</v>
      </c>
      <c r="E357" s="4" t="s">
        <v>61</v>
      </c>
      <c r="F357" s="4" t="s">
        <v>900</v>
      </c>
      <c r="G357" s="4">
        <v>3.0</v>
      </c>
      <c r="H357" s="4">
        <v>46.0</v>
      </c>
      <c r="I357" s="4" t="s">
        <v>15</v>
      </c>
      <c r="J357" s="4" t="str">
        <f t="shared" si="1"/>
        <v>Gen X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>
        <v>2022.0</v>
      </c>
      <c r="B358" s="4" t="s">
        <v>901</v>
      </c>
      <c r="C358" s="4" t="s">
        <v>855</v>
      </c>
      <c r="D358" s="4" t="s">
        <v>83</v>
      </c>
      <c r="E358" s="4" t="s">
        <v>234</v>
      </c>
      <c r="F358" s="4" t="s">
        <v>902</v>
      </c>
      <c r="G358" s="4">
        <v>6.0</v>
      </c>
      <c r="H358" s="4">
        <v>23.0</v>
      </c>
      <c r="I358" s="4" t="s">
        <v>15</v>
      </c>
      <c r="J358" s="4" t="str">
        <f t="shared" si="1"/>
        <v>Gen Z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>
        <v>2022.0</v>
      </c>
      <c r="B359" s="4" t="s">
        <v>903</v>
      </c>
      <c r="C359" s="4" t="s">
        <v>855</v>
      </c>
      <c r="D359" s="4" t="s">
        <v>86</v>
      </c>
      <c r="E359" s="4" t="s">
        <v>25</v>
      </c>
      <c r="F359" s="4" t="s">
        <v>904</v>
      </c>
      <c r="G359" s="4">
        <v>6.0</v>
      </c>
      <c r="H359" s="4">
        <v>40.0</v>
      </c>
      <c r="I359" s="4" t="s">
        <v>15</v>
      </c>
      <c r="J359" s="4" t="str">
        <f t="shared" si="1"/>
        <v>Millennial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>
        <v>2022.0</v>
      </c>
      <c r="B360" s="4" t="s">
        <v>905</v>
      </c>
      <c r="C360" s="4" t="s">
        <v>855</v>
      </c>
      <c r="D360" s="4" t="s">
        <v>93</v>
      </c>
      <c r="E360" s="4" t="s">
        <v>72</v>
      </c>
      <c r="F360" s="4" t="s">
        <v>906</v>
      </c>
      <c r="G360" s="4">
        <v>6.0</v>
      </c>
      <c r="H360" s="4">
        <v>43.0</v>
      </c>
      <c r="I360" s="4" t="s">
        <v>15</v>
      </c>
      <c r="J360" s="4" t="str">
        <f t="shared" si="1"/>
        <v>Gen X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>
        <v>2022.0</v>
      </c>
      <c r="B361" s="4" t="s">
        <v>907</v>
      </c>
      <c r="C361" s="4" t="s">
        <v>855</v>
      </c>
      <c r="D361" s="4" t="s">
        <v>93</v>
      </c>
      <c r="E361" s="4" t="s">
        <v>64</v>
      </c>
      <c r="F361" s="4" t="s">
        <v>908</v>
      </c>
      <c r="G361" s="4">
        <v>4.0</v>
      </c>
      <c r="H361" s="4">
        <v>56.0</v>
      </c>
      <c r="I361" s="4" t="s">
        <v>35</v>
      </c>
      <c r="J361" s="4" t="str">
        <f t="shared" si="1"/>
        <v>Gen X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>
        <v>2022.0</v>
      </c>
      <c r="B362" s="4" t="s">
        <v>909</v>
      </c>
      <c r="C362" s="4" t="s">
        <v>855</v>
      </c>
      <c r="D362" s="4" t="s">
        <v>176</v>
      </c>
      <c r="E362" s="4" t="s">
        <v>100</v>
      </c>
      <c r="F362" s="4" t="s">
        <v>910</v>
      </c>
      <c r="G362" s="4">
        <v>6.0</v>
      </c>
      <c r="H362" s="4">
        <v>24.0</v>
      </c>
      <c r="I362" s="4" t="s">
        <v>15</v>
      </c>
      <c r="J362" s="4" t="str">
        <f t="shared" si="1"/>
        <v>Gen Z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>
        <v>2022.0</v>
      </c>
      <c r="B363" s="4" t="s">
        <v>911</v>
      </c>
      <c r="C363" s="4" t="s">
        <v>855</v>
      </c>
      <c r="D363" s="4" t="s">
        <v>103</v>
      </c>
      <c r="E363" s="4" t="s">
        <v>234</v>
      </c>
      <c r="F363" s="4" t="s">
        <v>912</v>
      </c>
      <c r="G363" s="4">
        <v>3.0</v>
      </c>
      <c r="H363" s="4">
        <v>52.0</v>
      </c>
      <c r="I363" s="4" t="s">
        <v>35</v>
      </c>
      <c r="J363" s="4" t="str">
        <f t="shared" si="1"/>
        <v>Gen X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>
        <v>2022.0</v>
      </c>
      <c r="B364" s="4" t="s">
        <v>913</v>
      </c>
      <c r="C364" s="4" t="s">
        <v>855</v>
      </c>
      <c r="D364" s="4" t="s">
        <v>103</v>
      </c>
      <c r="E364" s="4" t="s">
        <v>61</v>
      </c>
      <c r="F364" s="4" t="s">
        <v>914</v>
      </c>
      <c r="G364" s="4">
        <v>4.0</v>
      </c>
      <c r="H364" s="4">
        <v>59.0</v>
      </c>
      <c r="I364" s="4" t="s">
        <v>35</v>
      </c>
      <c r="J364" s="4" t="str">
        <f t="shared" si="1"/>
        <v>Baby Boomer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>
        <v>2022.0</v>
      </c>
      <c r="B365" s="4" t="s">
        <v>915</v>
      </c>
      <c r="C365" s="4" t="s">
        <v>855</v>
      </c>
      <c r="D365" s="4" t="s">
        <v>109</v>
      </c>
      <c r="E365" s="4" t="s">
        <v>282</v>
      </c>
      <c r="F365" s="4" t="s">
        <v>916</v>
      </c>
      <c r="G365" s="4">
        <v>3.0</v>
      </c>
      <c r="H365" s="4">
        <v>33.0</v>
      </c>
      <c r="I365" s="4" t="s">
        <v>15</v>
      </c>
      <c r="J365" s="4" t="str">
        <f t="shared" si="1"/>
        <v>Millennial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>
        <v>2022.0</v>
      </c>
      <c r="B366" s="4" t="s">
        <v>917</v>
      </c>
      <c r="C366" s="4" t="s">
        <v>855</v>
      </c>
      <c r="D366" s="4" t="s">
        <v>109</v>
      </c>
      <c r="E366" s="4" t="s">
        <v>25</v>
      </c>
      <c r="F366" s="4" t="s">
        <v>918</v>
      </c>
      <c r="G366" s="4">
        <v>3.0</v>
      </c>
      <c r="H366" s="4">
        <v>55.0</v>
      </c>
      <c r="I366" s="4" t="s">
        <v>35</v>
      </c>
      <c r="J366" s="4" t="str">
        <f t="shared" si="1"/>
        <v>Gen X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>
        <v>2022.0</v>
      </c>
      <c r="B367" s="4" t="s">
        <v>919</v>
      </c>
      <c r="C367" s="4" t="s">
        <v>855</v>
      </c>
      <c r="D367" s="4" t="s">
        <v>191</v>
      </c>
      <c r="E367" s="4" t="s">
        <v>136</v>
      </c>
      <c r="F367" s="4" t="s">
        <v>920</v>
      </c>
      <c r="G367" s="4">
        <v>3.0</v>
      </c>
      <c r="H367" s="4">
        <v>24.0</v>
      </c>
      <c r="I367" s="4" t="s">
        <v>15</v>
      </c>
      <c r="J367" s="4" t="str">
        <f t="shared" si="1"/>
        <v>Gen Z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>
        <v>2022.0</v>
      </c>
      <c r="B368" s="4" t="s">
        <v>921</v>
      </c>
      <c r="C368" s="4" t="s">
        <v>855</v>
      </c>
      <c r="D368" s="4" t="s">
        <v>191</v>
      </c>
      <c r="E368" s="4" t="s">
        <v>234</v>
      </c>
      <c r="F368" s="4" t="s">
        <v>922</v>
      </c>
      <c r="G368" s="4">
        <v>3.0</v>
      </c>
      <c r="H368" s="4">
        <v>41.0</v>
      </c>
      <c r="I368" s="4" t="s">
        <v>15</v>
      </c>
      <c r="J368" s="4" t="str">
        <f t="shared" si="1"/>
        <v>Millennial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>
        <v>2022.0</v>
      </c>
      <c r="B369" s="4" t="s">
        <v>2250</v>
      </c>
      <c r="C369" s="4" t="s">
        <v>2251</v>
      </c>
      <c r="D369" s="4" t="s">
        <v>53</v>
      </c>
      <c r="E369" s="4" t="s">
        <v>2252</v>
      </c>
      <c r="F369" s="4" t="s">
        <v>2253</v>
      </c>
      <c r="G369" s="4">
        <v>1.0</v>
      </c>
      <c r="H369" s="4">
        <v>27.0</v>
      </c>
      <c r="I369" s="4" t="s">
        <v>15</v>
      </c>
      <c r="J369" s="4" t="str">
        <f t="shared" si="1"/>
        <v>Millennial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>
        <v>2022.0</v>
      </c>
      <c r="B370" s="4" t="s">
        <v>2254</v>
      </c>
      <c r="C370" s="4" t="s">
        <v>2255</v>
      </c>
      <c r="D370" s="4" t="s">
        <v>32</v>
      </c>
      <c r="E370" s="4" t="s">
        <v>2256</v>
      </c>
      <c r="F370" s="4" t="s">
        <v>2257</v>
      </c>
      <c r="G370" s="4">
        <v>1.0</v>
      </c>
      <c r="H370" s="4">
        <v>30.0</v>
      </c>
      <c r="I370" s="4" t="s">
        <v>15</v>
      </c>
      <c r="J370" s="4" t="str">
        <f t="shared" si="1"/>
        <v>Millennial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>
        <v>2022.0</v>
      </c>
      <c r="B371" s="4" t="s">
        <v>2258</v>
      </c>
      <c r="C371" s="4" t="s">
        <v>2259</v>
      </c>
      <c r="D371" s="4" t="s">
        <v>83</v>
      </c>
      <c r="E371" s="4" t="s">
        <v>2260</v>
      </c>
      <c r="F371" s="4" t="s">
        <v>2261</v>
      </c>
      <c r="G371" s="4">
        <v>1.0</v>
      </c>
      <c r="H371" s="4">
        <v>49.0</v>
      </c>
      <c r="I371" s="4" t="s">
        <v>15</v>
      </c>
      <c r="J371" s="4" t="str">
        <f t="shared" si="1"/>
        <v>Gen X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>
        <v>2022.0</v>
      </c>
      <c r="B372" s="4" t="s">
        <v>2032</v>
      </c>
      <c r="C372" s="4" t="s">
        <v>2033</v>
      </c>
      <c r="D372" s="4" t="s">
        <v>53</v>
      </c>
      <c r="E372" s="4" t="s">
        <v>64</v>
      </c>
      <c r="F372" s="4" t="s">
        <v>2034</v>
      </c>
      <c r="G372" s="4">
        <v>2.0</v>
      </c>
      <c r="H372" s="4">
        <v>24.0</v>
      </c>
      <c r="I372" s="4" t="s">
        <v>15</v>
      </c>
      <c r="J372" s="4" t="str">
        <f t="shared" si="1"/>
        <v>Gen Z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>
        <v>2022.0</v>
      </c>
      <c r="B373" s="4" t="s">
        <v>938</v>
      </c>
      <c r="C373" s="4" t="s">
        <v>924</v>
      </c>
      <c r="D373" s="4" t="s">
        <v>32</v>
      </c>
      <c r="E373" s="4" t="s">
        <v>33</v>
      </c>
      <c r="F373" s="4" t="s">
        <v>939</v>
      </c>
      <c r="G373" s="4">
        <v>3.0</v>
      </c>
      <c r="H373" s="4">
        <v>44.0</v>
      </c>
      <c r="I373" s="4" t="s">
        <v>15</v>
      </c>
      <c r="J373" s="4" t="str">
        <f t="shared" si="1"/>
        <v>Gen X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>
        <v>2022.0</v>
      </c>
      <c r="B374" s="4" t="s">
        <v>940</v>
      </c>
      <c r="C374" s="4" t="s">
        <v>924</v>
      </c>
      <c r="D374" s="4" t="s">
        <v>49</v>
      </c>
      <c r="E374" s="4" t="s">
        <v>94</v>
      </c>
      <c r="F374" s="4" t="s">
        <v>941</v>
      </c>
      <c r="G374" s="4">
        <v>7.0</v>
      </c>
      <c r="H374" s="4">
        <v>26.0</v>
      </c>
      <c r="I374" s="4" t="s">
        <v>15</v>
      </c>
      <c r="J374" s="4" t="str">
        <f t="shared" si="1"/>
        <v>Millennial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>
        <v>2022.0</v>
      </c>
      <c r="B375" s="4" t="s">
        <v>942</v>
      </c>
      <c r="C375" s="4" t="s">
        <v>924</v>
      </c>
      <c r="D375" s="4" t="s">
        <v>49</v>
      </c>
      <c r="E375" s="4" t="s">
        <v>43</v>
      </c>
      <c r="F375" s="4" t="s">
        <v>943</v>
      </c>
      <c r="G375" s="4">
        <v>3.0</v>
      </c>
      <c r="H375" s="4">
        <v>22.0</v>
      </c>
      <c r="I375" s="4" t="s">
        <v>15</v>
      </c>
      <c r="J375" s="4" t="str">
        <f t="shared" si="1"/>
        <v>Gen Z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>
        <v>2022.0</v>
      </c>
      <c r="B376" s="4" t="s">
        <v>946</v>
      </c>
      <c r="C376" s="4" t="s">
        <v>924</v>
      </c>
      <c r="D376" s="4" t="s">
        <v>265</v>
      </c>
      <c r="E376" s="4" t="s">
        <v>37</v>
      </c>
      <c r="F376" s="4" t="s">
        <v>947</v>
      </c>
      <c r="G376" s="4">
        <v>4.0</v>
      </c>
      <c r="H376" s="4">
        <v>40.0</v>
      </c>
      <c r="I376" s="4" t="s">
        <v>15</v>
      </c>
      <c r="J376" s="4" t="str">
        <f t="shared" si="1"/>
        <v>Millennial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>
        <v>2022.0</v>
      </c>
      <c r="B377" s="4" t="s">
        <v>948</v>
      </c>
      <c r="C377" s="4" t="s">
        <v>924</v>
      </c>
      <c r="D377" s="4" t="s">
        <v>265</v>
      </c>
      <c r="E377" s="4" t="s">
        <v>94</v>
      </c>
      <c r="F377" s="4" t="s">
        <v>949</v>
      </c>
      <c r="G377" s="4">
        <v>3.0</v>
      </c>
      <c r="H377" s="4">
        <v>46.0</v>
      </c>
      <c r="I377" s="4" t="s">
        <v>35</v>
      </c>
      <c r="J377" s="4" t="str">
        <f t="shared" si="1"/>
        <v>Gen X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>
        <v>2022.0</v>
      </c>
      <c r="B378" s="4" t="s">
        <v>950</v>
      </c>
      <c r="C378" s="4" t="s">
        <v>924</v>
      </c>
      <c r="D378" s="4" t="s">
        <v>148</v>
      </c>
      <c r="E378" s="4" t="s">
        <v>250</v>
      </c>
      <c r="F378" s="4" t="s">
        <v>951</v>
      </c>
      <c r="G378" s="4">
        <v>3.0</v>
      </c>
      <c r="H378" s="4">
        <v>29.0</v>
      </c>
      <c r="I378" s="4" t="s">
        <v>15</v>
      </c>
      <c r="J378" s="4" t="str">
        <f t="shared" si="1"/>
        <v>Millennial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>
        <v>2022.0</v>
      </c>
      <c r="B379" s="4" t="s">
        <v>952</v>
      </c>
      <c r="C379" s="4" t="s">
        <v>924</v>
      </c>
      <c r="D379" s="4" t="s">
        <v>148</v>
      </c>
      <c r="E379" s="4" t="s">
        <v>140</v>
      </c>
      <c r="F379" s="4" t="s">
        <v>953</v>
      </c>
      <c r="G379" s="4">
        <v>7.0</v>
      </c>
      <c r="H379" s="4">
        <v>45.0</v>
      </c>
      <c r="I379" s="4" t="s">
        <v>15</v>
      </c>
      <c r="J379" s="4" t="str">
        <f t="shared" si="1"/>
        <v>Gen X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>
        <v>2022.0</v>
      </c>
      <c r="B380" s="4" t="s">
        <v>954</v>
      </c>
      <c r="C380" s="4" t="s">
        <v>924</v>
      </c>
      <c r="D380" s="4" t="s">
        <v>53</v>
      </c>
      <c r="E380" s="4" t="s">
        <v>13</v>
      </c>
      <c r="F380" s="4" t="s">
        <v>955</v>
      </c>
      <c r="G380" s="4">
        <v>3.0</v>
      </c>
      <c r="H380" s="4">
        <v>43.0</v>
      </c>
      <c r="I380" s="4" t="s">
        <v>15</v>
      </c>
      <c r="J380" s="4" t="str">
        <f t="shared" si="1"/>
        <v>Gen X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>
        <v>2022.0</v>
      </c>
      <c r="B381" s="4" t="s">
        <v>956</v>
      </c>
      <c r="C381" s="4" t="s">
        <v>924</v>
      </c>
      <c r="D381" s="4" t="s">
        <v>58</v>
      </c>
      <c r="E381" s="4" t="s">
        <v>140</v>
      </c>
      <c r="F381" s="4" t="s">
        <v>957</v>
      </c>
      <c r="G381" s="4">
        <v>5.0</v>
      </c>
      <c r="H381" s="4">
        <v>24.0</v>
      </c>
      <c r="I381" s="4" t="s">
        <v>15</v>
      </c>
      <c r="J381" s="4" t="str">
        <f t="shared" si="1"/>
        <v>Gen Z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>
        <v>2022.0</v>
      </c>
      <c r="B382" s="4" t="s">
        <v>958</v>
      </c>
      <c r="C382" s="4" t="s">
        <v>924</v>
      </c>
      <c r="D382" s="4" t="s">
        <v>58</v>
      </c>
      <c r="E382" s="4" t="s">
        <v>21</v>
      </c>
      <c r="F382" s="4" t="s">
        <v>959</v>
      </c>
      <c r="G382" s="4">
        <v>3.0</v>
      </c>
      <c r="H382" s="4">
        <v>32.0</v>
      </c>
      <c r="I382" s="4" t="s">
        <v>15</v>
      </c>
      <c r="J382" s="4" t="str">
        <f t="shared" si="1"/>
        <v>Millennial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>
        <v>2022.0</v>
      </c>
      <c r="B383" s="4" t="s">
        <v>960</v>
      </c>
      <c r="C383" s="4" t="s">
        <v>924</v>
      </c>
      <c r="D383" s="4" t="s">
        <v>58</v>
      </c>
      <c r="E383" s="4" t="s">
        <v>17</v>
      </c>
      <c r="F383" s="4" t="s">
        <v>961</v>
      </c>
      <c r="G383" s="4">
        <v>3.0</v>
      </c>
      <c r="H383" s="4">
        <v>28.0</v>
      </c>
      <c r="I383" s="4" t="s">
        <v>15</v>
      </c>
      <c r="J383" s="4" t="str">
        <f t="shared" si="1"/>
        <v>Millennial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>
        <v>2022.0</v>
      </c>
      <c r="B384" s="4" t="s">
        <v>962</v>
      </c>
      <c r="C384" s="4" t="s">
        <v>924</v>
      </c>
      <c r="D384" s="4" t="s">
        <v>75</v>
      </c>
      <c r="E384" s="4" t="s">
        <v>87</v>
      </c>
      <c r="F384" s="4" t="s">
        <v>963</v>
      </c>
      <c r="G384" s="4">
        <v>6.0</v>
      </c>
      <c r="H384" s="4">
        <v>29.0</v>
      </c>
      <c r="I384" s="4" t="s">
        <v>15</v>
      </c>
      <c r="J384" s="4" t="str">
        <f t="shared" si="1"/>
        <v>Millennial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>
        <v>2022.0</v>
      </c>
      <c r="B385" s="4" t="s">
        <v>964</v>
      </c>
      <c r="C385" s="4" t="s">
        <v>924</v>
      </c>
      <c r="D385" s="4" t="s">
        <v>80</v>
      </c>
      <c r="E385" s="4" t="s">
        <v>37</v>
      </c>
      <c r="F385" s="4" t="s">
        <v>965</v>
      </c>
      <c r="G385" s="4">
        <v>5.0</v>
      </c>
      <c r="H385" s="4">
        <v>25.0</v>
      </c>
      <c r="I385" s="4" t="s">
        <v>15</v>
      </c>
      <c r="J385" s="4" t="str">
        <f t="shared" si="1"/>
        <v>Gen Z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>
        <v>2022.0</v>
      </c>
      <c r="B386" s="4" t="s">
        <v>966</v>
      </c>
      <c r="C386" s="4" t="s">
        <v>924</v>
      </c>
      <c r="D386" s="4" t="s">
        <v>80</v>
      </c>
      <c r="E386" s="4" t="s">
        <v>196</v>
      </c>
      <c r="F386" s="4" t="s">
        <v>967</v>
      </c>
      <c r="G386" s="4">
        <v>4.0</v>
      </c>
      <c r="H386" s="4">
        <v>31.0</v>
      </c>
      <c r="I386" s="4" t="s">
        <v>15</v>
      </c>
      <c r="J386" s="4" t="str">
        <f t="shared" si="1"/>
        <v>Millennial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>
        <v>2022.0</v>
      </c>
      <c r="B387" s="4" t="s">
        <v>968</v>
      </c>
      <c r="C387" s="4" t="s">
        <v>924</v>
      </c>
      <c r="D387" s="4" t="s">
        <v>83</v>
      </c>
      <c r="E387" s="4" t="s">
        <v>43</v>
      </c>
      <c r="F387" s="4" t="s">
        <v>969</v>
      </c>
      <c r="G387" s="4">
        <v>4.0</v>
      </c>
      <c r="H387" s="4">
        <v>37.0</v>
      </c>
      <c r="I387" s="4" t="s">
        <v>15</v>
      </c>
      <c r="J387" s="4" t="str">
        <f t="shared" si="1"/>
        <v>Millennial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>
        <v>2022.0</v>
      </c>
      <c r="B388" s="4" t="s">
        <v>970</v>
      </c>
      <c r="C388" s="4" t="s">
        <v>924</v>
      </c>
      <c r="D388" s="4" t="s">
        <v>86</v>
      </c>
      <c r="E388" s="4" t="s">
        <v>250</v>
      </c>
      <c r="F388" s="4" t="s">
        <v>971</v>
      </c>
      <c r="G388" s="4">
        <v>4.0</v>
      </c>
      <c r="H388" s="4">
        <v>44.0</v>
      </c>
      <c r="I388" s="4" t="s">
        <v>15</v>
      </c>
      <c r="J388" s="4" t="str">
        <f t="shared" si="1"/>
        <v>Gen X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>
        <v>2022.0</v>
      </c>
      <c r="B389" s="4" t="s">
        <v>972</v>
      </c>
      <c r="C389" s="4" t="s">
        <v>924</v>
      </c>
      <c r="D389" s="4" t="s">
        <v>86</v>
      </c>
      <c r="E389" s="4" t="s">
        <v>100</v>
      </c>
      <c r="F389" s="4" t="s">
        <v>973</v>
      </c>
      <c r="G389" s="4">
        <v>5.0</v>
      </c>
      <c r="H389" s="4">
        <v>49.0</v>
      </c>
      <c r="I389" s="4" t="s">
        <v>15</v>
      </c>
      <c r="J389" s="4" t="str">
        <f t="shared" si="1"/>
        <v>Gen X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>
        <v>2022.0</v>
      </c>
      <c r="B390" s="4" t="s">
        <v>974</v>
      </c>
      <c r="C390" s="4" t="s">
        <v>924</v>
      </c>
      <c r="D390" s="4" t="s">
        <v>93</v>
      </c>
      <c r="E390" s="4" t="s">
        <v>165</v>
      </c>
      <c r="F390" s="4" t="s">
        <v>975</v>
      </c>
      <c r="G390" s="4">
        <v>4.0</v>
      </c>
      <c r="H390" s="4">
        <v>43.0</v>
      </c>
      <c r="I390" s="4" t="s">
        <v>15</v>
      </c>
      <c r="J390" s="4" t="str">
        <f t="shared" si="1"/>
        <v>Gen X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>
        <v>2022.0</v>
      </c>
      <c r="B391" s="4" t="s">
        <v>976</v>
      </c>
      <c r="C391" s="4" t="s">
        <v>924</v>
      </c>
      <c r="D391" s="4" t="s">
        <v>97</v>
      </c>
      <c r="E391" s="4" t="s">
        <v>125</v>
      </c>
      <c r="F391" s="4" t="s">
        <v>977</v>
      </c>
      <c r="G391" s="4">
        <v>6.0</v>
      </c>
      <c r="H391" s="4">
        <v>49.0</v>
      </c>
      <c r="I391" s="4" t="s">
        <v>35</v>
      </c>
      <c r="J391" s="4" t="str">
        <f t="shared" si="1"/>
        <v>Gen X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>
        <v>2022.0</v>
      </c>
      <c r="B392" s="4" t="s">
        <v>978</v>
      </c>
      <c r="C392" s="4" t="s">
        <v>924</v>
      </c>
      <c r="D392" s="4" t="s">
        <v>97</v>
      </c>
      <c r="E392" s="4" t="s">
        <v>165</v>
      </c>
      <c r="F392" s="4" t="s">
        <v>979</v>
      </c>
      <c r="G392" s="4">
        <v>7.0</v>
      </c>
      <c r="H392" s="4">
        <v>51.0</v>
      </c>
      <c r="I392" s="4" t="s">
        <v>35</v>
      </c>
      <c r="J392" s="4" t="str">
        <f t="shared" si="1"/>
        <v>Gen X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>
        <v>2022.0</v>
      </c>
      <c r="B393" s="4" t="s">
        <v>982</v>
      </c>
      <c r="C393" s="4" t="s">
        <v>924</v>
      </c>
      <c r="D393" s="4" t="s">
        <v>109</v>
      </c>
      <c r="E393" s="4" t="s">
        <v>29</v>
      </c>
      <c r="F393" s="4" t="s">
        <v>983</v>
      </c>
      <c r="G393" s="4">
        <v>3.0</v>
      </c>
      <c r="H393" s="4">
        <v>33.0</v>
      </c>
      <c r="I393" s="4" t="s">
        <v>35</v>
      </c>
      <c r="J393" s="4" t="str">
        <f t="shared" si="1"/>
        <v>Millennial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>
        <v>2022.0</v>
      </c>
      <c r="B394" s="4" t="s">
        <v>984</v>
      </c>
      <c r="C394" s="4" t="s">
        <v>924</v>
      </c>
      <c r="D394" s="4" t="s">
        <v>109</v>
      </c>
      <c r="E394" s="4" t="s">
        <v>40</v>
      </c>
      <c r="F394" s="4" t="s">
        <v>985</v>
      </c>
      <c r="G394" s="4">
        <v>3.0</v>
      </c>
      <c r="H394" s="4">
        <v>30.0</v>
      </c>
      <c r="I394" s="4" t="s">
        <v>15</v>
      </c>
      <c r="J394" s="4" t="str">
        <f t="shared" si="1"/>
        <v>Millennial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>
        <v>2022.0</v>
      </c>
      <c r="B395" s="4" t="s">
        <v>986</v>
      </c>
      <c r="C395" s="4" t="s">
        <v>924</v>
      </c>
      <c r="D395" s="4" t="s">
        <v>109</v>
      </c>
      <c r="E395" s="4" t="s">
        <v>234</v>
      </c>
      <c r="F395" s="4" t="s">
        <v>987</v>
      </c>
      <c r="G395" s="4">
        <v>7.0</v>
      </c>
      <c r="H395" s="4">
        <v>33.0</v>
      </c>
      <c r="I395" s="4" t="s">
        <v>15</v>
      </c>
      <c r="J395" s="4" t="str">
        <f t="shared" si="1"/>
        <v>Millennial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>
        <v>2022.0</v>
      </c>
      <c r="B396" s="4" t="s">
        <v>988</v>
      </c>
      <c r="C396" s="4" t="s">
        <v>924</v>
      </c>
      <c r="D396" s="4" t="s">
        <v>184</v>
      </c>
      <c r="E396" s="4" t="s">
        <v>250</v>
      </c>
      <c r="F396" s="4" t="s">
        <v>989</v>
      </c>
      <c r="G396" s="4">
        <v>3.0</v>
      </c>
      <c r="H396" s="4">
        <v>40.0</v>
      </c>
      <c r="I396" s="4" t="s">
        <v>15</v>
      </c>
      <c r="J396" s="4" t="str">
        <f t="shared" si="1"/>
        <v>Millennial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>
        <v>2022.0</v>
      </c>
      <c r="B397" s="4" t="s">
        <v>990</v>
      </c>
      <c r="C397" s="4" t="s">
        <v>924</v>
      </c>
      <c r="D397" s="4" t="s">
        <v>191</v>
      </c>
      <c r="E397" s="4" t="s">
        <v>196</v>
      </c>
      <c r="F397" s="4" t="s">
        <v>991</v>
      </c>
      <c r="G397" s="4">
        <v>4.0</v>
      </c>
      <c r="H397" s="4">
        <v>31.0</v>
      </c>
      <c r="I397" s="4" t="s">
        <v>15</v>
      </c>
      <c r="J397" s="4" t="str">
        <f t="shared" si="1"/>
        <v>Millennial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>
        <v>2022.0</v>
      </c>
      <c r="B398" s="4" t="s">
        <v>992</v>
      </c>
      <c r="C398" s="4" t="s">
        <v>924</v>
      </c>
      <c r="D398" s="4" t="s">
        <v>191</v>
      </c>
      <c r="E398" s="4" t="s">
        <v>234</v>
      </c>
      <c r="F398" s="4" t="s">
        <v>993</v>
      </c>
      <c r="G398" s="4">
        <v>5.0</v>
      </c>
      <c r="H398" s="4">
        <v>33.0</v>
      </c>
      <c r="I398" s="4" t="s">
        <v>15</v>
      </c>
      <c r="J398" s="4" t="str">
        <f t="shared" si="1"/>
        <v>Millennial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>
        <v>2022.0</v>
      </c>
      <c r="B399" s="4" t="s">
        <v>2036</v>
      </c>
      <c r="C399" s="4" t="s">
        <v>2037</v>
      </c>
      <c r="D399" s="4" t="s">
        <v>20</v>
      </c>
      <c r="E399" s="4" t="s">
        <v>2038</v>
      </c>
      <c r="F399" s="4" t="s">
        <v>2039</v>
      </c>
      <c r="G399" s="4">
        <v>2.0</v>
      </c>
      <c r="H399" s="4">
        <v>49.0</v>
      </c>
      <c r="I399" s="4" t="s">
        <v>35</v>
      </c>
      <c r="J399" s="4" t="str">
        <f t="shared" si="1"/>
        <v>Gen X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>
        <v>2022.0</v>
      </c>
      <c r="B400" s="4" t="s">
        <v>2040</v>
      </c>
      <c r="C400" s="4" t="s">
        <v>2041</v>
      </c>
      <c r="D400" s="4" t="s">
        <v>93</v>
      </c>
      <c r="E400" s="4" t="s">
        <v>72</v>
      </c>
      <c r="F400" s="4" t="s">
        <v>2042</v>
      </c>
      <c r="G400" s="4">
        <v>2.0</v>
      </c>
      <c r="H400" s="4">
        <v>23.0</v>
      </c>
      <c r="I400" s="4" t="s">
        <v>15</v>
      </c>
      <c r="J400" s="4" t="str">
        <f t="shared" si="1"/>
        <v>Gen Z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>
        <v>2022.0</v>
      </c>
      <c r="B401" s="4" t="s">
        <v>1001</v>
      </c>
      <c r="C401" s="4" t="s">
        <v>995</v>
      </c>
      <c r="D401" s="4" t="s">
        <v>46</v>
      </c>
      <c r="E401" s="4" t="s">
        <v>90</v>
      </c>
      <c r="F401" s="4" t="s">
        <v>1002</v>
      </c>
      <c r="G401" s="4">
        <v>7.0</v>
      </c>
      <c r="H401" s="4">
        <v>45.0</v>
      </c>
      <c r="I401" s="4" t="s">
        <v>15</v>
      </c>
      <c r="J401" s="4" t="str">
        <f t="shared" si="1"/>
        <v>Gen X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>
        <v>2022.0</v>
      </c>
      <c r="B402" s="4" t="s">
        <v>1003</v>
      </c>
      <c r="C402" s="4" t="s">
        <v>995</v>
      </c>
      <c r="D402" s="4" t="s">
        <v>46</v>
      </c>
      <c r="E402" s="4" t="s">
        <v>43</v>
      </c>
      <c r="F402" s="4" t="s">
        <v>1004</v>
      </c>
      <c r="G402" s="4">
        <v>3.0</v>
      </c>
      <c r="H402" s="4">
        <v>36.0</v>
      </c>
      <c r="I402" s="4" t="s">
        <v>15</v>
      </c>
      <c r="J402" s="4" t="str">
        <f t="shared" si="1"/>
        <v>Millennial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>
        <v>2022.0</v>
      </c>
      <c r="B403" s="4" t="s">
        <v>1005</v>
      </c>
      <c r="C403" s="4" t="s">
        <v>995</v>
      </c>
      <c r="D403" s="4" t="s">
        <v>139</v>
      </c>
      <c r="E403" s="4" t="s">
        <v>136</v>
      </c>
      <c r="F403" s="4" t="s">
        <v>1006</v>
      </c>
      <c r="G403" s="4">
        <v>3.0</v>
      </c>
      <c r="H403" s="4">
        <v>21.0</v>
      </c>
      <c r="I403" s="4" t="s">
        <v>15</v>
      </c>
      <c r="J403" s="4" t="str">
        <f t="shared" si="1"/>
        <v>Gen Z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>
        <v>2022.0</v>
      </c>
      <c r="B404" s="4" t="s">
        <v>1007</v>
      </c>
      <c r="C404" s="4" t="s">
        <v>995</v>
      </c>
      <c r="D404" s="4" t="s">
        <v>139</v>
      </c>
      <c r="E404" s="4" t="s">
        <v>17</v>
      </c>
      <c r="F404" s="4" t="s">
        <v>1008</v>
      </c>
      <c r="G404" s="4">
        <v>4.0</v>
      </c>
      <c r="H404" s="4">
        <v>59.0</v>
      </c>
      <c r="I404" s="4" t="s">
        <v>35</v>
      </c>
      <c r="J404" s="4" t="str">
        <f t="shared" si="1"/>
        <v>Baby Boomer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>
        <v>2022.0</v>
      </c>
      <c r="B405" s="4" t="s">
        <v>1009</v>
      </c>
      <c r="C405" s="4" t="s">
        <v>995</v>
      </c>
      <c r="D405" s="4" t="s">
        <v>143</v>
      </c>
      <c r="E405" s="4" t="s">
        <v>125</v>
      </c>
      <c r="F405" s="4" t="s">
        <v>1010</v>
      </c>
      <c r="G405" s="4">
        <v>4.0</v>
      </c>
      <c r="H405" s="4">
        <v>42.0</v>
      </c>
      <c r="I405" s="4" t="s">
        <v>15</v>
      </c>
      <c r="J405" s="4" t="str">
        <f t="shared" si="1"/>
        <v>Gen X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>
        <v>2022.0</v>
      </c>
      <c r="B406" s="4" t="s">
        <v>1011</v>
      </c>
      <c r="C406" s="4" t="s">
        <v>995</v>
      </c>
      <c r="D406" s="4" t="s">
        <v>143</v>
      </c>
      <c r="E406" s="4" t="s">
        <v>90</v>
      </c>
      <c r="F406" s="4" t="s">
        <v>1012</v>
      </c>
      <c r="G406" s="4">
        <v>7.0</v>
      </c>
      <c r="H406" s="4">
        <v>47.0</v>
      </c>
      <c r="I406" s="4" t="s">
        <v>15</v>
      </c>
      <c r="J406" s="4" t="str">
        <f t="shared" si="1"/>
        <v>Gen X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>
        <v>2022.0</v>
      </c>
      <c r="B407" s="4" t="s">
        <v>1013</v>
      </c>
      <c r="C407" s="4" t="s">
        <v>995</v>
      </c>
      <c r="D407" s="4" t="s">
        <v>148</v>
      </c>
      <c r="E407" s="4" t="s">
        <v>125</v>
      </c>
      <c r="F407" s="4" t="s">
        <v>1014</v>
      </c>
      <c r="G407" s="4">
        <v>4.0</v>
      </c>
      <c r="H407" s="4">
        <v>34.0</v>
      </c>
      <c r="I407" s="4" t="s">
        <v>15</v>
      </c>
      <c r="J407" s="4" t="str">
        <f t="shared" si="1"/>
        <v>Millennial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>
        <v>2022.0</v>
      </c>
      <c r="B408" s="4" t="s">
        <v>1015</v>
      </c>
      <c r="C408" s="4" t="s">
        <v>995</v>
      </c>
      <c r="D408" s="4" t="s">
        <v>148</v>
      </c>
      <c r="E408" s="4" t="s">
        <v>17</v>
      </c>
      <c r="F408" s="4" t="s">
        <v>1016</v>
      </c>
      <c r="G408" s="4">
        <v>6.0</v>
      </c>
      <c r="H408" s="4">
        <v>31.0</v>
      </c>
      <c r="I408" s="4" t="s">
        <v>35</v>
      </c>
      <c r="J408" s="4" t="str">
        <f t="shared" si="1"/>
        <v>Millennial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>
        <v>2022.0</v>
      </c>
      <c r="B409" s="4" t="s">
        <v>1017</v>
      </c>
      <c r="C409" s="4" t="s">
        <v>995</v>
      </c>
      <c r="D409" s="4" t="s">
        <v>58</v>
      </c>
      <c r="E409" s="4" t="s">
        <v>50</v>
      </c>
      <c r="F409" s="4" t="s">
        <v>1018</v>
      </c>
      <c r="G409" s="4">
        <v>4.0</v>
      </c>
      <c r="H409" s="4">
        <v>30.0</v>
      </c>
      <c r="I409" s="4" t="s">
        <v>15</v>
      </c>
      <c r="J409" s="4" t="str">
        <f t="shared" si="1"/>
        <v>Millennial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>
        <v>2022.0</v>
      </c>
      <c r="B410" s="4" t="s">
        <v>1019</v>
      </c>
      <c r="C410" s="4" t="s">
        <v>995</v>
      </c>
      <c r="D410" s="4" t="s">
        <v>69</v>
      </c>
      <c r="E410" s="4" t="s">
        <v>136</v>
      </c>
      <c r="F410" s="4" t="s">
        <v>1020</v>
      </c>
      <c r="G410" s="4">
        <v>3.0</v>
      </c>
      <c r="H410" s="4">
        <v>46.0</v>
      </c>
      <c r="I410" s="4" t="s">
        <v>15</v>
      </c>
      <c r="J410" s="4" t="str">
        <f t="shared" si="1"/>
        <v>Gen X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>
        <v>2022.0</v>
      </c>
      <c r="B411" s="4" t="s">
        <v>1021</v>
      </c>
      <c r="C411" s="4" t="s">
        <v>995</v>
      </c>
      <c r="D411" s="4" t="s">
        <v>69</v>
      </c>
      <c r="E411" s="4" t="s">
        <v>25</v>
      </c>
      <c r="F411" s="4" t="s">
        <v>1022</v>
      </c>
      <c r="G411" s="4">
        <v>4.0</v>
      </c>
      <c r="H411" s="4">
        <v>52.0</v>
      </c>
      <c r="I411" s="4" t="s">
        <v>35</v>
      </c>
      <c r="J411" s="4" t="str">
        <f t="shared" si="1"/>
        <v>Gen X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>
        <v>2022.0</v>
      </c>
      <c r="B412" s="4" t="s">
        <v>1023</v>
      </c>
      <c r="C412" s="4" t="s">
        <v>995</v>
      </c>
      <c r="D412" s="4" t="s">
        <v>75</v>
      </c>
      <c r="E412" s="4" t="s">
        <v>50</v>
      </c>
      <c r="F412" s="4" t="s">
        <v>1024</v>
      </c>
      <c r="G412" s="4">
        <v>6.0</v>
      </c>
      <c r="H412" s="4">
        <v>42.0</v>
      </c>
      <c r="I412" s="4" t="s">
        <v>15</v>
      </c>
      <c r="J412" s="4" t="str">
        <f t="shared" si="1"/>
        <v>Gen X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>
        <v>2022.0</v>
      </c>
      <c r="B413" s="4" t="s">
        <v>1025</v>
      </c>
      <c r="C413" s="4" t="s">
        <v>995</v>
      </c>
      <c r="D413" s="4" t="s">
        <v>80</v>
      </c>
      <c r="E413" s="4" t="s">
        <v>37</v>
      </c>
      <c r="F413" s="4" t="s">
        <v>1026</v>
      </c>
      <c r="G413" s="4">
        <v>5.0</v>
      </c>
      <c r="H413" s="4">
        <v>48.0</v>
      </c>
      <c r="I413" s="4" t="s">
        <v>35</v>
      </c>
      <c r="J413" s="4" t="str">
        <f t="shared" si="1"/>
        <v>Gen X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>
        <v>2022.0</v>
      </c>
      <c r="B414" s="4" t="s">
        <v>1027</v>
      </c>
      <c r="C414" s="4" t="s">
        <v>995</v>
      </c>
      <c r="D414" s="4" t="s">
        <v>80</v>
      </c>
      <c r="E414" s="4" t="s">
        <v>106</v>
      </c>
      <c r="F414" s="4" t="s">
        <v>1028</v>
      </c>
      <c r="G414" s="4">
        <v>5.0</v>
      </c>
      <c r="H414" s="4">
        <v>23.0</v>
      </c>
      <c r="I414" s="4" t="s">
        <v>15</v>
      </c>
      <c r="J414" s="4" t="str">
        <f t="shared" si="1"/>
        <v>Gen Z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>
        <v>2022.0</v>
      </c>
      <c r="B415" s="4" t="s">
        <v>1033</v>
      </c>
      <c r="C415" s="4" t="s">
        <v>995</v>
      </c>
      <c r="D415" s="4" t="s">
        <v>80</v>
      </c>
      <c r="E415" s="4" t="s">
        <v>64</v>
      </c>
      <c r="F415" s="4" t="s">
        <v>1034</v>
      </c>
      <c r="G415" s="4">
        <v>5.0</v>
      </c>
      <c r="H415" s="4">
        <v>38.0</v>
      </c>
      <c r="I415" s="4" t="s">
        <v>35</v>
      </c>
      <c r="J415" s="4" t="str">
        <f t="shared" si="1"/>
        <v>Millennial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>
        <v>2022.0</v>
      </c>
      <c r="B416" s="4" t="s">
        <v>1035</v>
      </c>
      <c r="C416" s="4" t="s">
        <v>995</v>
      </c>
      <c r="D416" s="4" t="s">
        <v>83</v>
      </c>
      <c r="E416" s="4" t="s">
        <v>133</v>
      </c>
      <c r="F416" s="4" t="s">
        <v>1036</v>
      </c>
      <c r="G416" s="4">
        <v>4.0</v>
      </c>
      <c r="H416" s="4">
        <v>25.0</v>
      </c>
      <c r="I416" s="4" t="s">
        <v>15</v>
      </c>
      <c r="J416" s="4" t="str">
        <f t="shared" si="1"/>
        <v>Gen Z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>
        <v>2022.0</v>
      </c>
      <c r="B417" s="4" t="s">
        <v>1037</v>
      </c>
      <c r="C417" s="4" t="s">
        <v>995</v>
      </c>
      <c r="D417" s="4" t="s">
        <v>83</v>
      </c>
      <c r="E417" s="4" t="s">
        <v>100</v>
      </c>
      <c r="F417" s="4" t="s">
        <v>1038</v>
      </c>
      <c r="G417" s="4">
        <v>5.0</v>
      </c>
      <c r="H417" s="4">
        <v>45.0</v>
      </c>
      <c r="I417" s="4" t="s">
        <v>15</v>
      </c>
      <c r="J417" s="4" t="str">
        <f t="shared" si="1"/>
        <v>Gen X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>
        <v>2022.0</v>
      </c>
      <c r="B418" s="4" t="s">
        <v>1039</v>
      </c>
      <c r="C418" s="4" t="s">
        <v>995</v>
      </c>
      <c r="D418" s="4" t="s">
        <v>86</v>
      </c>
      <c r="E418" s="4" t="s">
        <v>37</v>
      </c>
      <c r="F418" s="4" t="s">
        <v>1040</v>
      </c>
      <c r="G418" s="4">
        <v>5.0</v>
      </c>
      <c r="H418" s="4">
        <v>23.0</v>
      </c>
      <c r="I418" s="4" t="s">
        <v>15</v>
      </c>
      <c r="J418" s="4" t="str">
        <f t="shared" si="1"/>
        <v>Gen Z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>
        <v>2022.0</v>
      </c>
      <c r="B419" s="4" t="s">
        <v>1041</v>
      </c>
      <c r="C419" s="4" t="s">
        <v>995</v>
      </c>
      <c r="D419" s="4" t="s">
        <v>93</v>
      </c>
      <c r="E419" s="4" t="s">
        <v>179</v>
      </c>
      <c r="F419" s="4" t="s">
        <v>1042</v>
      </c>
      <c r="G419" s="4">
        <v>4.0</v>
      </c>
      <c r="H419" s="4">
        <v>37.0</v>
      </c>
      <c r="I419" s="4" t="s">
        <v>15</v>
      </c>
      <c r="J419" s="4" t="str">
        <f t="shared" si="1"/>
        <v>Millennial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>
        <v>2022.0</v>
      </c>
      <c r="B420" s="4" t="s">
        <v>1043</v>
      </c>
      <c r="C420" s="4" t="s">
        <v>995</v>
      </c>
      <c r="D420" s="4" t="s">
        <v>97</v>
      </c>
      <c r="E420" s="4" t="s">
        <v>250</v>
      </c>
      <c r="F420" s="4" t="s">
        <v>1044</v>
      </c>
      <c r="G420" s="4">
        <v>4.0</v>
      </c>
      <c r="H420" s="4">
        <v>27.0</v>
      </c>
      <c r="I420" s="4" t="s">
        <v>15</v>
      </c>
      <c r="J420" s="4" t="str">
        <f t="shared" si="1"/>
        <v>Millennial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>
        <v>2022.0</v>
      </c>
      <c r="B421" s="4" t="s">
        <v>1045</v>
      </c>
      <c r="C421" s="4" t="s">
        <v>995</v>
      </c>
      <c r="D421" s="4" t="s">
        <v>176</v>
      </c>
      <c r="E421" s="4" t="s">
        <v>43</v>
      </c>
      <c r="F421" s="4" t="s">
        <v>1046</v>
      </c>
      <c r="G421" s="4">
        <v>4.0</v>
      </c>
      <c r="H421" s="4">
        <v>37.0</v>
      </c>
      <c r="I421" s="4" t="s">
        <v>35</v>
      </c>
      <c r="J421" s="4" t="str">
        <f t="shared" si="1"/>
        <v>Millennial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>
        <v>2022.0</v>
      </c>
      <c r="B422" s="4" t="s">
        <v>1047</v>
      </c>
      <c r="C422" s="4" t="s">
        <v>995</v>
      </c>
      <c r="D422" s="4" t="s">
        <v>103</v>
      </c>
      <c r="E422" s="4" t="s">
        <v>136</v>
      </c>
      <c r="F422" s="4" t="s">
        <v>1048</v>
      </c>
      <c r="G422" s="4">
        <v>3.0</v>
      </c>
      <c r="H422" s="4">
        <v>48.0</v>
      </c>
      <c r="I422" s="4" t="s">
        <v>35</v>
      </c>
      <c r="J422" s="4" t="str">
        <f t="shared" si="1"/>
        <v>Gen X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>
        <v>2022.0</v>
      </c>
      <c r="B423" s="4" t="s">
        <v>1049</v>
      </c>
      <c r="C423" s="4" t="s">
        <v>995</v>
      </c>
      <c r="D423" s="4" t="s">
        <v>109</v>
      </c>
      <c r="E423" s="4" t="s">
        <v>179</v>
      </c>
      <c r="F423" s="4" t="s">
        <v>1050</v>
      </c>
      <c r="G423" s="4">
        <v>6.0</v>
      </c>
      <c r="H423" s="4">
        <v>56.0</v>
      </c>
      <c r="I423" s="4" t="s">
        <v>35</v>
      </c>
      <c r="J423" s="4" t="str">
        <f t="shared" si="1"/>
        <v>Gen X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>
        <v>2022.0</v>
      </c>
      <c r="B424" s="4" t="s">
        <v>1051</v>
      </c>
      <c r="C424" s="4" t="s">
        <v>995</v>
      </c>
      <c r="D424" s="4" t="s">
        <v>184</v>
      </c>
      <c r="E424" s="4" t="s">
        <v>196</v>
      </c>
      <c r="F424" s="4" t="s">
        <v>1052</v>
      </c>
      <c r="G424" s="4">
        <v>5.0</v>
      </c>
      <c r="H424" s="4">
        <v>25.0</v>
      </c>
      <c r="I424" s="4" t="s">
        <v>15</v>
      </c>
      <c r="J424" s="4" t="str">
        <f t="shared" si="1"/>
        <v>Gen Z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>
        <v>2022.0</v>
      </c>
      <c r="B425" s="4" t="s">
        <v>1053</v>
      </c>
      <c r="C425" s="4" t="s">
        <v>995</v>
      </c>
      <c r="D425" s="4" t="s">
        <v>191</v>
      </c>
      <c r="E425" s="4" t="s">
        <v>29</v>
      </c>
      <c r="F425" s="4" t="s">
        <v>1054</v>
      </c>
      <c r="G425" s="4">
        <v>5.0</v>
      </c>
      <c r="H425" s="4">
        <v>46.0</v>
      </c>
      <c r="I425" s="4" t="s">
        <v>15</v>
      </c>
      <c r="J425" s="4" t="str">
        <f t="shared" si="1"/>
        <v>Gen X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>
        <v>2022.0</v>
      </c>
      <c r="B426" s="4" t="s">
        <v>1055</v>
      </c>
      <c r="C426" s="4" t="s">
        <v>995</v>
      </c>
      <c r="D426" s="4" t="s">
        <v>191</v>
      </c>
      <c r="E426" s="4" t="s">
        <v>72</v>
      </c>
      <c r="F426" s="4" t="s">
        <v>1056</v>
      </c>
      <c r="G426" s="4">
        <v>4.0</v>
      </c>
      <c r="H426" s="4">
        <v>48.0</v>
      </c>
      <c r="I426" s="4" t="s">
        <v>15</v>
      </c>
      <c r="J426" s="4" t="str">
        <f t="shared" si="1"/>
        <v>Gen X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>
        <v>2022.0</v>
      </c>
      <c r="B427" s="4" t="s">
        <v>1057</v>
      </c>
      <c r="C427" s="4" t="s">
        <v>995</v>
      </c>
      <c r="D427" s="4" t="s">
        <v>191</v>
      </c>
      <c r="E427" s="4" t="s">
        <v>196</v>
      </c>
      <c r="F427" s="4" t="s">
        <v>1058</v>
      </c>
      <c r="G427" s="4">
        <v>5.0</v>
      </c>
      <c r="H427" s="4">
        <v>37.0</v>
      </c>
      <c r="I427" s="4" t="s">
        <v>15</v>
      </c>
      <c r="J427" s="4" t="str">
        <f t="shared" si="1"/>
        <v>Millennial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>
        <v>2022.0</v>
      </c>
      <c r="B428" s="4" t="s">
        <v>1068</v>
      </c>
      <c r="C428" s="4" t="s">
        <v>1060</v>
      </c>
      <c r="D428" s="4" t="s">
        <v>32</v>
      </c>
      <c r="E428" s="4" t="s">
        <v>72</v>
      </c>
      <c r="F428" s="4" t="s">
        <v>1069</v>
      </c>
      <c r="G428" s="4">
        <v>4.0</v>
      </c>
      <c r="H428" s="4">
        <v>24.0</v>
      </c>
      <c r="I428" s="4" t="s">
        <v>15</v>
      </c>
      <c r="J428" s="4" t="str">
        <f t="shared" si="1"/>
        <v>Gen Z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>
        <v>2022.0</v>
      </c>
      <c r="B429" s="4" t="s">
        <v>1070</v>
      </c>
      <c r="C429" s="4" t="s">
        <v>1060</v>
      </c>
      <c r="D429" s="4" t="s">
        <v>46</v>
      </c>
      <c r="E429" s="4" t="s">
        <v>72</v>
      </c>
      <c r="F429" s="4" t="s">
        <v>1071</v>
      </c>
      <c r="G429" s="4">
        <v>3.0</v>
      </c>
      <c r="H429" s="4">
        <v>39.0</v>
      </c>
      <c r="I429" s="4" t="s">
        <v>15</v>
      </c>
      <c r="J429" s="4" t="str">
        <f t="shared" si="1"/>
        <v>Millennial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>
        <v>2022.0</v>
      </c>
      <c r="B430" s="4" t="s">
        <v>1072</v>
      </c>
      <c r="C430" s="4" t="s">
        <v>1060</v>
      </c>
      <c r="D430" s="4" t="s">
        <v>139</v>
      </c>
      <c r="E430" s="4" t="s">
        <v>29</v>
      </c>
      <c r="F430" s="4" t="s">
        <v>1073</v>
      </c>
      <c r="G430" s="4">
        <v>4.0</v>
      </c>
      <c r="H430" s="4">
        <v>26.0</v>
      </c>
      <c r="I430" s="4" t="s">
        <v>15</v>
      </c>
      <c r="J430" s="4" t="str">
        <f t="shared" si="1"/>
        <v>Millennial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>
        <v>2022.0</v>
      </c>
      <c r="B431" s="4" t="s">
        <v>1074</v>
      </c>
      <c r="C431" s="4" t="s">
        <v>1060</v>
      </c>
      <c r="D431" s="4" t="s">
        <v>139</v>
      </c>
      <c r="E431" s="4" t="s">
        <v>21</v>
      </c>
      <c r="F431" s="4" t="s">
        <v>1075</v>
      </c>
      <c r="G431" s="4">
        <v>3.0</v>
      </c>
      <c r="H431" s="4">
        <v>42.0</v>
      </c>
      <c r="I431" s="4" t="s">
        <v>15</v>
      </c>
      <c r="J431" s="4" t="str">
        <f t="shared" si="1"/>
        <v>Gen X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>
        <v>2022.0</v>
      </c>
      <c r="B432" s="4" t="s">
        <v>1076</v>
      </c>
      <c r="C432" s="4" t="s">
        <v>1060</v>
      </c>
      <c r="D432" s="4" t="s">
        <v>139</v>
      </c>
      <c r="E432" s="4" t="s">
        <v>133</v>
      </c>
      <c r="F432" s="4" t="s">
        <v>1077</v>
      </c>
      <c r="G432" s="4">
        <v>7.0</v>
      </c>
      <c r="H432" s="4">
        <v>27.0</v>
      </c>
      <c r="I432" s="4" t="s">
        <v>15</v>
      </c>
      <c r="J432" s="4" t="str">
        <f t="shared" si="1"/>
        <v>Millennial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>
        <v>2022.0</v>
      </c>
      <c r="B433" s="4" t="s">
        <v>1078</v>
      </c>
      <c r="C433" s="4" t="s">
        <v>1060</v>
      </c>
      <c r="D433" s="4" t="s">
        <v>265</v>
      </c>
      <c r="E433" s="4" t="s">
        <v>50</v>
      </c>
      <c r="F433" s="4" t="s">
        <v>1079</v>
      </c>
      <c r="G433" s="4">
        <v>3.0</v>
      </c>
      <c r="H433" s="4">
        <v>40.0</v>
      </c>
      <c r="I433" s="4" t="s">
        <v>15</v>
      </c>
      <c r="J433" s="4" t="str">
        <f t="shared" si="1"/>
        <v>Millennial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>
        <v>2022.0</v>
      </c>
      <c r="B434" s="4" t="s">
        <v>1080</v>
      </c>
      <c r="C434" s="4" t="s">
        <v>1060</v>
      </c>
      <c r="D434" s="4" t="s">
        <v>265</v>
      </c>
      <c r="E434" s="4" t="s">
        <v>106</v>
      </c>
      <c r="F434" s="4" t="s">
        <v>1081</v>
      </c>
      <c r="G434" s="4">
        <v>3.0</v>
      </c>
      <c r="H434" s="4">
        <v>42.0</v>
      </c>
      <c r="I434" s="4" t="s">
        <v>15</v>
      </c>
      <c r="J434" s="4" t="str">
        <f t="shared" si="1"/>
        <v>Gen X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>
        <v>2022.0</v>
      </c>
      <c r="B435" s="4" t="s">
        <v>1082</v>
      </c>
      <c r="C435" s="4" t="s">
        <v>1060</v>
      </c>
      <c r="D435" s="4" t="s">
        <v>143</v>
      </c>
      <c r="E435" s="4" t="s">
        <v>87</v>
      </c>
      <c r="F435" s="4" t="s">
        <v>1083</v>
      </c>
      <c r="G435" s="4">
        <v>7.0</v>
      </c>
      <c r="H435" s="4">
        <v>34.0</v>
      </c>
      <c r="I435" s="4" t="s">
        <v>15</v>
      </c>
      <c r="J435" s="4" t="str">
        <f t="shared" si="1"/>
        <v>Millennial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>
        <v>2022.0</v>
      </c>
      <c r="B436" s="4" t="s">
        <v>1084</v>
      </c>
      <c r="C436" s="4" t="s">
        <v>1060</v>
      </c>
      <c r="D436" s="4" t="s">
        <v>148</v>
      </c>
      <c r="E436" s="4" t="s">
        <v>234</v>
      </c>
      <c r="F436" s="4" t="s">
        <v>1085</v>
      </c>
      <c r="G436" s="4">
        <v>6.0</v>
      </c>
      <c r="H436" s="4">
        <v>27.0</v>
      </c>
      <c r="I436" s="4" t="s">
        <v>15</v>
      </c>
      <c r="J436" s="4" t="str">
        <f t="shared" si="1"/>
        <v>Millennial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>
        <v>2022.0</v>
      </c>
      <c r="B437" s="4" t="s">
        <v>1086</v>
      </c>
      <c r="C437" s="4" t="s">
        <v>1060</v>
      </c>
      <c r="D437" s="4" t="s">
        <v>58</v>
      </c>
      <c r="E437" s="4" t="s">
        <v>165</v>
      </c>
      <c r="F437" s="4" t="s">
        <v>1087</v>
      </c>
      <c r="G437" s="4">
        <v>6.0</v>
      </c>
      <c r="H437" s="4">
        <v>36.0</v>
      </c>
      <c r="I437" s="4" t="s">
        <v>15</v>
      </c>
      <c r="J437" s="4" t="str">
        <f t="shared" si="1"/>
        <v>Millennial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>
        <v>2022.0</v>
      </c>
      <c r="B438" s="4" t="s">
        <v>1088</v>
      </c>
      <c r="C438" s="4" t="s">
        <v>1060</v>
      </c>
      <c r="D438" s="4" t="s">
        <v>69</v>
      </c>
      <c r="E438" s="4" t="s">
        <v>29</v>
      </c>
      <c r="F438" s="4" t="s">
        <v>1089</v>
      </c>
      <c r="G438" s="4">
        <v>5.0</v>
      </c>
      <c r="H438" s="4">
        <v>40.0</v>
      </c>
      <c r="I438" s="4" t="s">
        <v>35</v>
      </c>
      <c r="J438" s="4" t="str">
        <f t="shared" si="1"/>
        <v>Millennial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>
        <v>2022.0</v>
      </c>
      <c r="B439" s="4" t="s">
        <v>1090</v>
      </c>
      <c r="C439" s="4" t="s">
        <v>1060</v>
      </c>
      <c r="D439" s="4" t="s">
        <v>75</v>
      </c>
      <c r="E439" s="4" t="s">
        <v>106</v>
      </c>
      <c r="F439" s="4" t="s">
        <v>1091</v>
      </c>
      <c r="G439" s="4">
        <v>3.0</v>
      </c>
      <c r="H439" s="4">
        <v>37.0</v>
      </c>
      <c r="I439" s="4" t="s">
        <v>15</v>
      </c>
      <c r="J439" s="4" t="str">
        <f t="shared" si="1"/>
        <v>Millennial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>
        <v>2022.0</v>
      </c>
      <c r="B440" s="4" t="s">
        <v>1092</v>
      </c>
      <c r="C440" s="4" t="s">
        <v>1060</v>
      </c>
      <c r="D440" s="4" t="s">
        <v>80</v>
      </c>
      <c r="E440" s="4" t="s">
        <v>13</v>
      </c>
      <c r="F440" s="4" t="s">
        <v>1093</v>
      </c>
      <c r="G440" s="4">
        <v>4.0</v>
      </c>
      <c r="H440" s="4">
        <v>48.0</v>
      </c>
      <c r="I440" s="4" t="s">
        <v>15</v>
      </c>
      <c r="J440" s="4" t="str">
        <f t="shared" si="1"/>
        <v>Gen X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>
        <v>2022.0</v>
      </c>
      <c r="B441" s="4" t="s">
        <v>1096</v>
      </c>
      <c r="C441" s="4" t="s">
        <v>1060</v>
      </c>
      <c r="D441" s="4" t="s">
        <v>83</v>
      </c>
      <c r="E441" s="4" t="s">
        <v>136</v>
      </c>
      <c r="F441" s="4" t="s">
        <v>1097</v>
      </c>
      <c r="G441" s="4">
        <v>6.0</v>
      </c>
      <c r="H441" s="4">
        <v>40.0</v>
      </c>
      <c r="I441" s="4" t="s">
        <v>15</v>
      </c>
      <c r="J441" s="4" t="str">
        <f t="shared" si="1"/>
        <v>Millennial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>
        <v>2022.0</v>
      </c>
      <c r="B442" s="4" t="s">
        <v>1098</v>
      </c>
      <c r="C442" s="4" t="s">
        <v>1060</v>
      </c>
      <c r="D442" s="4" t="s">
        <v>83</v>
      </c>
      <c r="E442" s="4" t="s">
        <v>29</v>
      </c>
      <c r="F442" s="4" t="s">
        <v>1099</v>
      </c>
      <c r="G442" s="4">
        <v>6.0</v>
      </c>
      <c r="H442" s="4">
        <v>45.0</v>
      </c>
      <c r="I442" s="4" t="s">
        <v>15</v>
      </c>
      <c r="J442" s="4" t="str">
        <f t="shared" si="1"/>
        <v>Gen X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>
        <v>2022.0</v>
      </c>
      <c r="B443" s="4" t="s">
        <v>1100</v>
      </c>
      <c r="C443" s="4" t="s">
        <v>1060</v>
      </c>
      <c r="D443" s="4" t="s">
        <v>83</v>
      </c>
      <c r="E443" s="4" t="s">
        <v>165</v>
      </c>
      <c r="F443" s="4" t="s">
        <v>1101</v>
      </c>
      <c r="G443" s="4">
        <v>4.0</v>
      </c>
      <c r="H443" s="4">
        <v>40.0</v>
      </c>
      <c r="I443" s="4" t="s">
        <v>15</v>
      </c>
      <c r="J443" s="4" t="str">
        <f t="shared" si="1"/>
        <v>Millennial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>
        <v>2022.0</v>
      </c>
      <c r="B444" s="4" t="s">
        <v>1102</v>
      </c>
      <c r="C444" s="4" t="s">
        <v>1060</v>
      </c>
      <c r="D444" s="4" t="s">
        <v>86</v>
      </c>
      <c r="E444" s="4" t="s">
        <v>106</v>
      </c>
      <c r="F444" s="4" t="s">
        <v>1103</v>
      </c>
      <c r="G444" s="4">
        <v>7.0</v>
      </c>
      <c r="H444" s="4">
        <v>38.0</v>
      </c>
      <c r="I444" s="4" t="s">
        <v>15</v>
      </c>
      <c r="J444" s="4" t="str">
        <f t="shared" si="1"/>
        <v>Millennial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>
        <v>2022.0</v>
      </c>
      <c r="B445" s="4" t="s">
        <v>1104</v>
      </c>
      <c r="C445" s="4" t="s">
        <v>1060</v>
      </c>
      <c r="D445" s="4" t="s">
        <v>176</v>
      </c>
      <c r="E445" s="4" t="s">
        <v>37</v>
      </c>
      <c r="F445" s="4" t="s">
        <v>1105</v>
      </c>
      <c r="G445" s="4">
        <v>7.0</v>
      </c>
      <c r="H445" s="4">
        <v>48.0</v>
      </c>
      <c r="I445" s="4" t="s">
        <v>15</v>
      </c>
      <c r="J445" s="4" t="str">
        <f t="shared" si="1"/>
        <v>Gen X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>
        <v>2022.0</v>
      </c>
      <c r="B446" s="4" t="s">
        <v>1106</v>
      </c>
      <c r="C446" s="4" t="s">
        <v>1060</v>
      </c>
      <c r="D446" s="4" t="s">
        <v>103</v>
      </c>
      <c r="E446" s="4" t="s">
        <v>125</v>
      </c>
      <c r="F446" s="4" t="s">
        <v>1107</v>
      </c>
      <c r="G446" s="4">
        <v>4.0</v>
      </c>
      <c r="H446" s="4">
        <v>33.0</v>
      </c>
      <c r="I446" s="4" t="s">
        <v>35</v>
      </c>
      <c r="J446" s="4" t="str">
        <f t="shared" si="1"/>
        <v>Millennial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>
        <v>2022.0</v>
      </c>
      <c r="B447" s="4" t="s">
        <v>1108</v>
      </c>
      <c r="C447" s="4" t="s">
        <v>1060</v>
      </c>
      <c r="D447" s="4" t="s">
        <v>109</v>
      </c>
      <c r="E447" s="4" t="s">
        <v>94</v>
      </c>
      <c r="F447" s="4" t="s">
        <v>1109</v>
      </c>
      <c r="G447" s="4">
        <v>3.0</v>
      </c>
      <c r="H447" s="4">
        <v>24.0</v>
      </c>
      <c r="I447" s="4" t="s">
        <v>15</v>
      </c>
      <c r="J447" s="4" t="str">
        <f t="shared" si="1"/>
        <v>Gen Z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>
        <v>2022.0</v>
      </c>
      <c r="B448" s="4" t="s">
        <v>1110</v>
      </c>
      <c r="C448" s="4" t="s">
        <v>1060</v>
      </c>
      <c r="D448" s="4" t="s">
        <v>184</v>
      </c>
      <c r="E448" s="4" t="s">
        <v>94</v>
      </c>
      <c r="F448" s="4" t="s">
        <v>1111</v>
      </c>
      <c r="G448" s="4">
        <v>4.0</v>
      </c>
      <c r="H448" s="4">
        <v>31.0</v>
      </c>
      <c r="I448" s="4" t="s">
        <v>15</v>
      </c>
      <c r="J448" s="4" t="str">
        <f t="shared" si="1"/>
        <v>Millennial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>
        <v>2022.0</v>
      </c>
      <c r="B449" s="4" t="s">
        <v>1112</v>
      </c>
      <c r="C449" s="4" t="s">
        <v>1060</v>
      </c>
      <c r="D449" s="4" t="s">
        <v>184</v>
      </c>
      <c r="E449" s="4" t="s">
        <v>17</v>
      </c>
      <c r="F449" s="4" t="s">
        <v>1113</v>
      </c>
      <c r="G449" s="4">
        <v>4.0</v>
      </c>
      <c r="H449" s="4">
        <v>23.0</v>
      </c>
      <c r="I449" s="4" t="s">
        <v>15</v>
      </c>
      <c r="J449" s="4" t="str">
        <f t="shared" si="1"/>
        <v>Gen Z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>
        <v>2022.0</v>
      </c>
      <c r="B450" s="4" t="s">
        <v>1114</v>
      </c>
      <c r="C450" s="4" t="s">
        <v>1060</v>
      </c>
      <c r="D450" s="4" t="s">
        <v>191</v>
      </c>
      <c r="E450" s="4" t="s">
        <v>21</v>
      </c>
      <c r="F450" s="4" t="s">
        <v>1115</v>
      </c>
      <c r="G450" s="4">
        <v>6.0</v>
      </c>
      <c r="H450" s="4">
        <v>25.0</v>
      </c>
      <c r="I450" s="4" t="s">
        <v>15</v>
      </c>
      <c r="J450" s="4" t="str">
        <f t="shared" si="1"/>
        <v>Gen Z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>
        <v>2022.0</v>
      </c>
      <c r="B451" s="4" t="s">
        <v>2262</v>
      </c>
      <c r="C451" s="4" t="s">
        <v>2263</v>
      </c>
      <c r="D451" s="4" t="s">
        <v>24</v>
      </c>
      <c r="E451" s="4" t="s">
        <v>2264</v>
      </c>
      <c r="F451" s="4" t="s">
        <v>2265</v>
      </c>
      <c r="G451" s="4">
        <v>1.0</v>
      </c>
      <c r="H451" s="4">
        <v>38.0</v>
      </c>
      <c r="I451" s="4" t="s">
        <v>15</v>
      </c>
      <c r="J451" s="4" t="str">
        <f t="shared" si="1"/>
        <v>Millennial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>
        <v>2022.0</v>
      </c>
      <c r="B452" s="4" t="s">
        <v>2266</v>
      </c>
      <c r="C452" s="4" t="s">
        <v>2263</v>
      </c>
      <c r="D452" s="4" t="s">
        <v>75</v>
      </c>
      <c r="E452" s="4" t="s">
        <v>2267</v>
      </c>
      <c r="F452" s="4" t="s">
        <v>2268</v>
      </c>
      <c r="G452" s="4">
        <v>1.0</v>
      </c>
      <c r="H452" s="4">
        <v>40.0</v>
      </c>
      <c r="I452" s="4" t="s">
        <v>15</v>
      </c>
      <c r="J452" s="4" t="str">
        <f t="shared" si="1"/>
        <v>Millennial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>
        <v>2022.0</v>
      </c>
      <c r="B453" s="4" t="s">
        <v>2269</v>
      </c>
      <c r="C453" s="4" t="s">
        <v>2270</v>
      </c>
      <c r="D453" s="4" t="s">
        <v>93</v>
      </c>
      <c r="E453" s="4" t="s">
        <v>2271</v>
      </c>
      <c r="F453" s="4" t="s">
        <v>2272</v>
      </c>
      <c r="G453" s="4">
        <v>1.0</v>
      </c>
      <c r="H453" s="4">
        <v>37.0</v>
      </c>
      <c r="I453" s="4" t="s">
        <v>15</v>
      </c>
      <c r="J453" s="4" t="str">
        <f t="shared" si="1"/>
        <v>Millennial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>
        <v>2022.0</v>
      </c>
      <c r="B454" s="4" t="s">
        <v>2273</v>
      </c>
      <c r="C454" s="4" t="s">
        <v>2046</v>
      </c>
      <c r="D454" s="4" t="s">
        <v>265</v>
      </c>
      <c r="E454" s="4" t="s">
        <v>2274</v>
      </c>
      <c r="F454" s="4" t="s">
        <v>2275</v>
      </c>
      <c r="G454" s="4">
        <v>1.0</v>
      </c>
      <c r="H454" s="4">
        <v>30.0</v>
      </c>
      <c r="I454" s="4" t="s">
        <v>15</v>
      </c>
      <c r="J454" s="4" t="str">
        <f t="shared" si="1"/>
        <v>Millennial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>
        <v>2022.0</v>
      </c>
      <c r="B455" s="4" t="s">
        <v>2045</v>
      </c>
      <c r="C455" s="4" t="s">
        <v>2046</v>
      </c>
      <c r="D455" s="4" t="s">
        <v>86</v>
      </c>
      <c r="E455" s="4" t="s">
        <v>2047</v>
      </c>
      <c r="F455" s="4" t="s">
        <v>2048</v>
      </c>
      <c r="G455" s="4">
        <v>2.0</v>
      </c>
      <c r="H455" s="4">
        <v>30.0</v>
      </c>
      <c r="I455" s="4" t="s">
        <v>15</v>
      </c>
      <c r="J455" s="4" t="str">
        <f t="shared" si="1"/>
        <v>Millennial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>
        <v>2022.0</v>
      </c>
      <c r="B456" s="4" t="s">
        <v>2276</v>
      </c>
      <c r="C456" s="4" t="s">
        <v>2277</v>
      </c>
      <c r="D456" s="4" t="s">
        <v>83</v>
      </c>
      <c r="E456" s="4" t="s">
        <v>2278</v>
      </c>
      <c r="F456" s="4" t="s">
        <v>2279</v>
      </c>
      <c r="G456" s="4">
        <v>1.0</v>
      </c>
      <c r="H456" s="4">
        <v>29.0</v>
      </c>
      <c r="I456" s="4" t="s">
        <v>15</v>
      </c>
      <c r="J456" s="4" t="str">
        <f t="shared" si="1"/>
        <v>Millennial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>
        <v>2022.0</v>
      </c>
      <c r="B457" s="4" t="s">
        <v>2049</v>
      </c>
      <c r="C457" s="4" t="s">
        <v>2050</v>
      </c>
      <c r="D457" s="4" t="s">
        <v>83</v>
      </c>
      <c r="E457" s="4" t="s">
        <v>13</v>
      </c>
      <c r="F457" s="4" t="s">
        <v>2280</v>
      </c>
      <c r="G457" s="4">
        <v>2.0</v>
      </c>
      <c r="H457" s="4">
        <v>28.0</v>
      </c>
      <c r="I457" s="4" t="s">
        <v>15</v>
      </c>
      <c r="J457" s="4" t="str">
        <f t="shared" si="1"/>
        <v>Millennial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>
        <v>2022.0</v>
      </c>
      <c r="B458" s="4" t="s">
        <v>2052</v>
      </c>
      <c r="C458" s="4" t="s">
        <v>2053</v>
      </c>
      <c r="D458" s="4" t="s">
        <v>12</v>
      </c>
      <c r="E458" s="4" t="s">
        <v>2054</v>
      </c>
      <c r="F458" s="4" t="s">
        <v>2055</v>
      </c>
      <c r="G458" s="4">
        <v>2.0</v>
      </c>
      <c r="H458" s="4">
        <v>25.0</v>
      </c>
      <c r="I458" s="4" t="s">
        <v>15</v>
      </c>
      <c r="J458" s="4" t="str">
        <f t="shared" si="1"/>
        <v>Gen Z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>
        <v>2022.0</v>
      </c>
      <c r="B459" s="4" t="s">
        <v>1127</v>
      </c>
      <c r="C459" s="4" t="s">
        <v>1117</v>
      </c>
      <c r="D459" s="4" t="s">
        <v>32</v>
      </c>
      <c r="E459" s="4" t="s">
        <v>140</v>
      </c>
      <c r="F459" s="4" t="s">
        <v>1128</v>
      </c>
      <c r="G459" s="4">
        <v>5.0</v>
      </c>
      <c r="H459" s="4">
        <v>35.0</v>
      </c>
      <c r="I459" s="4" t="s">
        <v>15</v>
      </c>
      <c r="J459" s="4" t="str">
        <f t="shared" si="1"/>
        <v>Millennial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>
        <v>2022.0</v>
      </c>
      <c r="B460" s="4" t="s">
        <v>1129</v>
      </c>
      <c r="C460" s="4" t="s">
        <v>1117</v>
      </c>
      <c r="D460" s="4" t="s">
        <v>32</v>
      </c>
      <c r="E460" s="4" t="s">
        <v>25</v>
      </c>
      <c r="F460" s="4" t="s">
        <v>1130</v>
      </c>
      <c r="G460" s="4">
        <v>6.0</v>
      </c>
      <c r="H460" s="4">
        <v>29.0</v>
      </c>
      <c r="I460" s="4" t="s">
        <v>15</v>
      </c>
      <c r="J460" s="4" t="str">
        <f t="shared" si="1"/>
        <v>Millennial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>
        <v>2022.0</v>
      </c>
      <c r="B461" s="4" t="s">
        <v>1131</v>
      </c>
      <c r="C461" s="4" t="s">
        <v>1117</v>
      </c>
      <c r="D461" s="4" t="s">
        <v>32</v>
      </c>
      <c r="E461" s="4" t="s">
        <v>90</v>
      </c>
      <c r="F461" s="4" t="s">
        <v>1132</v>
      </c>
      <c r="G461" s="4">
        <v>6.0</v>
      </c>
      <c r="H461" s="4">
        <v>29.0</v>
      </c>
      <c r="I461" s="4" t="s">
        <v>15</v>
      </c>
      <c r="J461" s="4" t="str">
        <f t="shared" si="1"/>
        <v>Millennial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>
        <v>2022.0</v>
      </c>
      <c r="B462" s="4" t="s">
        <v>1135</v>
      </c>
      <c r="C462" s="4" t="s">
        <v>1117</v>
      </c>
      <c r="D462" s="4" t="s">
        <v>49</v>
      </c>
      <c r="E462" s="4" t="s">
        <v>25</v>
      </c>
      <c r="F462" s="4" t="s">
        <v>1136</v>
      </c>
      <c r="G462" s="4">
        <v>6.0</v>
      </c>
      <c r="H462" s="4">
        <v>46.0</v>
      </c>
      <c r="I462" s="4" t="s">
        <v>15</v>
      </c>
      <c r="J462" s="4" t="str">
        <f t="shared" si="1"/>
        <v>Gen X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>
        <v>2022.0</v>
      </c>
      <c r="B463" s="4" t="s">
        <v>1137</v>
      </c>
      <c r="C463" s="4" t="s">
        <v>1117</v>
      </c>
      <c r="D463" s="4" t="s">
        <v>265</v>
      </c>
      <c r="E463" s="4" t="s">
        <v>13</v>
      </c>
      <c r="F463" s="4" t="s">
        <v>1138</v>
      </c>
      <c r="G463" s="4">
        <v>4.0</v>
      </c>
      <c r="H463" s="4">
        <v>24.0</v>
      </c>
      <c r="I463" s="4" t="s">
        <v>15</v>
      </c>
      <c r="J463" s="4" t="str">
        <f t="shared" si="1"/>
        <v>Gen Z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>
        <v>2022.0</v>
      </c>
      <c r="B464" s="4" t="s">
        <v>1139</v>
      </c>
      <c r="C464" s="4" t="s">
        <v>1117</v>
      </c>
      <c r="D464" s="4" t="s">
        <v>265</v>
      </c>
      <c r="E464" s="4" t="s">
        <v>90</v>
      </c>
      <c r="F464" s="4" t="s">
        <v>1140</v>
      </c>
      <c r="G464" s="4">
        <v>4.0</v>
      </c>
      <c r="H464" s="4">
        <v>42.0</v>
      </c>
      <c r="I464" s="4" t="s">
        <v>15</v>
      </c>
      <c r="J464" s="4" t="str">
        <f t="shared" si="1"/>
        <v>Gen X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>
        <v>2022.0</v>
      </c>
      <c r="B465" s="4" t="s">
        <v>1143</v>
      </c>
      <c r="C465" s="4" t="s">
        <v>1117</v>
      </c>
      <c r="D465" s="4" t="s">
        <v>148</v>
      </c>
      <c r="E465" s="4" t="s">
        <v>133</v>
      </c>
      <c r="F465" s="4" t="s">
        <v>1144</v>
      </c>
      <c r="G465" s="4">
        <v>6.0</v>
      </c>
      <c r="H465" s="4">
        <v>54.0</v>
      </c>
      <c r="I465" s="4" t="s">
        <v>35</v>
      </c>
      <c r="J465" s="4" t="str">
        <f t="shared" si="1"/>
        <v>Gen X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>
        <v>2022.0</v>
      </c>
      <c r="B466" s="4" t="s">
        <v>1145</v>
      </c>
      <c r="C466" s="4" t="s">
        <v>1117</v>
      </c>
      <c r="D466" s="4" t="s">
        <v>53</v>
      </c>
      <c r="E466" s="4" t="s">
        <v>40</v>
      </c>
      <c r="F466" s="4" t="s">
        <v>1146</v>
      </c>
      <c r="G466" s="4">
        <v>4.0</v>
      </c>
      <c r="H466" s="4">
        <v>37.0</v>
      </c>
      <c r="I466" s="4" t="s">
        <v>15</v>
      </c>
      <c r="J466" s="4" t="str">
        <f t="shared" si="1"/>
        <v>Millennial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>
        <v>2022.0</v>
      </c>
      <c r="B467" s="4" t="s">
        <v>1149</v>
      </c>
      <c r="C467" s="4" t="s">
        <v>1117</v>
      </c>
      <c r="D467" s="4" t="s">
        <v>69</v>
      </c>
      <c r="E467" s="4" t="s">
        <v>90</v>
      </c>
      <c r="F467" s="4" t="s">
        <v>1150</v>
      </c>
      <c r="G467" s="4">
        <v>6.0</v>
      </c>
      <c r="H467" s="4">
        <v>31.0</v>
      </c>
      <c r="I467" s="4" t="s">
        <v>15</v>
      </c>
      <c r="J467" s="4" t="str">
        <f t="shared" si="1"/>
        <v>Millennial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>
        <v>2022.0</v>
      </c>
      <c r="B468" s="4" t="s">
        <v>1151</v>
      </c>
      <c r="C468" s="4" t="s">
        <v>1117</v>
      </c>
      <c r="D468" s="4" t="s">
        <v>83</v>
      </c>
      <c r="E468" s="4" t="s">
        <v>90</v>
      </c>
      <c r="F468" s="4" t="s">
        <v>1152</v>
      </c>
      <c r="G468" s="4">
        <v>6.0</v>
      </c>
      <c r="H468" s="4">
        <v>49.0</v>
      </c>
      <c r="I468" s="4" t="s">
        <v>35</v>
      </c>
      <c r="J468" s="4" t="str">
        <f t="shared" si="1"/>
        <v>Gen X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>
        <v>2022.0</v>
      </c>
      <c r="B469" s="4" t="s">
        <v>1153</v>
      </c>
      <c r="C469" s="4" t="s">
        <v>1117</v>
      </c>
      <c r="D469" s="4" t="s">
        <v>83</v>
      </c>
      <c r="E469" s="4" t="s">
        <v>17</v>
      </c>
      <c r="F469" s="4" t="s">
        <v>1154</v>
      </c>
      <c r="G469" s="4">
        <v>3.0</v>
      </c>
      <c r="H469" s="4">
        <v>33.0</v>
      </c>
      <c r="I469" s="4" t="s">
        <v>15</v>
      </c>
      <c r="J469" s="4" t="str">
        <f t="shared" si="1"/>
        <v>Millennial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>
        <v>2022.0</v>
      </c>
      <c r="B470" s="4" t="s">
        <v>1155</v>
      </c>
      <c r="C470" s="4" t="s">
        <v>1117</v>
      </c>
      <c r="D470" s="4" t="s">
        <v>86</v>
      </c>
      <c r="E470" s="4" t="s">
        <v>125</v>
      </c>
      <c r="F470" s="4" t="s">
        <v>1156</v>
      </c>
      <c r="G470" s="4">
        <v>3.0</v>
      </c>
      <c r="H470" s="4">
        <v>21.0</v>
      </c>
      <c r="I470" s="4" t="s">
        <v>15</v>
      </c>
      <c r="J470" s="4" t="str">
        <f t="shared" si="1"/>
        <v>Gen Z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>
        <v>2022.0</v>
      </c>
      <c r="B471" s="4" t="s">
        <v>1157</v>
      </c>
      <c r="C471" s="4" t="s">
        <v>1117</v>
      </c>
      <c r="D471" s="4" t="s">
        <v>86</v>
      </c>
      <c r="E471" s="4" t="s">
        <v>133</v>
      </c>
      <c r="F471" s="4" t="s">
        <v>1158</v>
      </c>
      <c r="G471" s="4">
        <v>3.0</v>
      </c>
      <c r="H471" s="4">
        <v>21.0</v>
      </c>
      <c r="I471" s="4" t="s">
        <v>15</v>
      </c>
      <c r="J471" s="4" t="str">
        <f t="shared" si="1"/>
        <v>Gen Z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>
        <v>2022.0</v>
      </c>
      <c r="B472" s="4" t="s">
        <v>1159</v>
      </c>
      <c r="C472" s="4" t="s">
        <v>1117</v>
      </c>
      <c r="D472" s="4" t="s">
        <v>93</v>
      </c>
      <c r="E472" s="4" t="s">
        <v>87</v>
      </c>
      <c r="F472" s="4" t="s">
        <v>1160</v>
      </c>
      <c r="G472" s="4">
        <v>4.0</v>
      </c>
      <c r="H472" s="4">
        <v>44.0</v>
      </c>
      <c r="I472" s="4" t="s">
        <v>15</v>
      </c>
      <c r="J472" s="4" t="str">
        <f t="shared" si="1"/>
        <v>Gen X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>
        <v>2022.0</v>
      </c>
      <c r="B473" s="4" t="s">
        <v>1163</v>
      </c>
      <c r="C473" s="4" t="s">
        <v>1117</v>
      </c>
      <c r="D473" s="4" t="s">
        <v>93</v>
      </c>
      <c r="E473" s="4" t="s">
        <v>25</v>
      </c>
      <c r="F473" s="4" t="s">
        <v>1164</v>
      </c>
      <c r="G473" s="4">
        <v>7.0</v>
      </c>
      <c r="H473" s="4">
        <v>46.0</v>
      </c>
      <c r="I473" s="4" t="s">
        <v>35</v>
      </c>
      <c r="J473" s="4" t="str">
        <f t="shared" si="1"/>
        <v>Gen X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>
        <v>2022.0</v>
      </c>
      <c r="B474" s="4" t="s">
        <v>1165</v>
      </c>
      <c r="C474" s="4" t="s">
        <v>1117</v>
      </c>
      <c r="D474" s="4" t="s">
        <v>97</v>
      </c>
      <c r="E474" s="4" t="s">
        <v>25</v>
      </c>
      <c r="F474" s="4" t="s">
        <v>1166</v>
      </c>
      <c r="G474" s="4">
        <v>4.0</v>
      </c>
      <c r="H474" s="4">
        <v>40.0</v>
      </c>
      <c r="I474" s="4" t="s">
        <v>35</v>
      </c>
      <c r="J474" s="4" t="str">
        <f t="shared" si="1"/>
        <v>Millennial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>
        <v>2022.0</v>
      </c>
      <c r="B475" s="4" t="s">
        <v>1167</v>
      </c>
      <c r="C475" s="4" t="s">
        <v>1117</v>
      </c>
      <c r="D475" s="4" t="s">
        <v>176</v>
      </c>
      <c r="E475" s="4" t="s">
        <v>250</v>
      </c>
      <c r="F475" s="4" t="s">
        <v>1168</v>
      </c>
      <c r="G475" s="4">
        <v>3.0</v>
      </c>
      <c r="H475" s="4">
        <v>22.0</v>
      </c>
      <c r="I475" s="4" t="s">
        <v>15</v>
      </c>
      <c r="J475" s="4" t="str">
        <f t="shared" si="1"/>
        <v>Gen Z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>
        <v>2022.0</v>
      </c>
      <c r="B476" s="4" t="s">
        <v>1169</v>
      </c>
      <c r="C476" s="4" t="s">
        <v>1117</v>
      </c>
      <c r="D476" s="4" t="s">
        <v>103</v>
      </c>
      <c r="E476" s="4" t="s">
        <v>33</v>
      </c>
      <c r="F476" s="4" t="s">
        <v>1170</v>
      </c>
      <c r="G476" s="4">
        <v>5.0</v>
      </c>
      <c r="H476" s="4">
        <v>45.0</v>
      </c>
      <c r="I476" s="4" t="s">
        <v>15</v>
      </c>
      <c r="J476" s="4" t="str">
        <f t="shared" si="1"/>
        <v>Gen X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>
        <v>2022.0</v>
      </c>
      <c r="B477" s="4" t="s">
        <v>1171</v>
      </c>
      <c r="C477" s="4" t="s">
        <v>1117</v>
      </c>
      <c r="D477" s="4" t="s">
        <v>184</v>
      </c>
      <c r="E477" s="4" t="s">
        <v>114</v>
      </c>
      <c r="F477" s="4" t="s">
        <v>1172</v>
      </c>
      <c r="G477" s="4">
        <v>7.0</v>
      </c>
      <c r="H477" s="4">
        <v>25.0</v>
      </c>
      <c r="I477" s="4" t="s">
        <v>15</v>
      </c>
      <c r="J477" s="4" t="str">
        <f t="shared" si="1"/>
        <v>Gen Z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>
        <v>2022.0</v>
      </c>
      <c r="B478" s="4" t="s">
        <v>1173</v>
      </c>
      <c r="C478" s="4" t="s">
        <v>1117</v>
      </c>
      <c r="D478" s="4" t="s">
        <v>184</v>
      </c>
      <c r="E478" s="4" t="s">
        <v>179</v>
      </c>
      <c r="F478" s="4" t="s">
        <v>1174</v>
      </c>
      <c r="G478" s="4">
        <v>5.0</v>
      </c>
      <c r="H478" s="4">
        <v>49.0</v>
      </c>
      <c r="I478" s="4" t="s">
        <v>15</v>
      </c>
      <c r="J478" s="4" t="str">
        <f t="shared" si="1"/>
        <v>Gen X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>
        <v>2022.0</v>
      </c>
      <c r="B479" s="4" t="s">
        <v>1177</v>
      </c>
      <c r="C479" s="4" t="s">
        <v>1117</v>
      </c>
      <c r="D479" s="4" t="s">
        <v>191</v>
      </c>
      <c r="E479" s="4" t="s">
        <v>136</v>
      </c>
      <c r="F479" s="4" t="s">
        <v>1178</v>
      </c>
      <c r="G479" s="4">
        <v>5.0</v>
      </c>
      <c r="H479" s="4">
        <v>29.0</v>
      </c>
      <c r="I479" s="4" t="s">
        <v>15</v>
      </c>
      <c r="J479" s="4" t="str">
        <f t="shared" si="1"/>
        <v>Millennial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>
        <v>2022.0</v>
      </c>
      <c r="B480" s="4" t="s">
        <v>1179</v>
      </c>
      <c r="C480" s="4" t="s">
        <v>1117</v>
      </c>
      <c r="D480" s="4" t="s">
        <v>191</v>
      </c>
      <c r="E480" s="4" t="s">
        <v>133</v>
      </c>
      <c r="F480" s="4" t="s">
        <v>1180</v>
      </c>
      <c r="G480" s="4">
        <v>6.0</v>
      </c>
      <c r="H480" s="4">
        <v>52.0</v>
      </c>
      <c r="I480" s="4" t="s">
        <v>35</v>
      </c>
      <c r="J480" s="4" t="str">
        <f t="shared" si="1"/>
        <v>Gen X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>
        <v>2022.0</v>
      </c>
      <c r="B481" s="4" t="s">
        <v>1181</v>
      </c>
      <c r="C481" s="4" t="s">
        <v>1117</v>
      </c>
      <c r="D481" s="4" t="s">
        <v>191</v>
      </c>
      <c r="E481" s="4" t="s">
        <v>64</v>
      </c>
      <c r="F481" s="4" t="s">
        <v>1182</v>
      </c>
      <c r="G481" s="4">
        <v>4.0</v>
      </c>
      <c r="H481" s="4">
        <v>29.0</v>
      </c>
      <c r="I481" s="4" t="s">
        <v>15</v>
      </c>
      <c r="J481" s="4" t="str">
        <f t="shared" si="1"/>
        <v>Millennial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>
        <v>2022.0</v>
      </c>
      <c r="B482" s="4" t="s">
        <v>2281</v>
      </c>
      <c r="C482" s="4" t="s">
        <v>2282</v>
      </c>
      <c r="D482" s="4" t="s">
        <v>75</v>
      </c>
      <c r="E482" s="4" t="s">
        <v>2283</v>
      </c>
      <c r="F482" s="4" t="s">
        <v>2284</v>
      </c>
      <c r="G482" s="4">
        <v>1.0</v>
      </c>
      <c r="H482" s="4">
        <v>28.0</v>
      </c>
      <c r="I482" s="4" t="s">
        <v>15</v>
      </c>
      <c r="J482" s="4" t="str">
        <f t="shared" si="1"/>
        <v>Millennial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>
        <v>2022.0</v>
      </c>
      <c r="B483" s="4" t="s">
        <v>2285</v>
      </c>
      <c r="C483" s="4" t="s">
        <v>2286</v>
      </c>
      <c r="D483" s="4" t="s">
        <v>53</v>
      </c>
      <c r="E483" s="4" t="s">
        <v>2287</v>
      </c>
      <c r="F483" s="4" t="s">
        <v>2288</v>
      </c>
      <c r="G483" s="4">
        <v>1.0</v>
      </c>
      <c r="H483" s="4">
        <v>34.0</v>
      </c>
      <c r="I483" s="4" t="s">
        <v>15</v>
      </c>
      <c r="J483" s="4" t="str">
        <f t="shared" si="1"/>
        <v>Millennial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>
        <v>2022.0</v>
      </c>
      <c r="B484" s="4" t="s">
        <v>2289</v>
      </c>
      <c r="C484" s="4" t="s">
        <v>1184</v>
      </c>
      <c r="D484" s="4" t="s">
        <v>20</v>
      </c>
      <c r="E484" s="4" t="s">
        <v>2290</v>
      </c>
      <c r="F484" s="4" t="s">
        <v>2291</v>
      </c>
      <c r="G484" s="4">
        <v>1.0</v>
      </c>
      <c r="H484" s="4">
        <v>36.0</v>
      </c>
      <c r="I484" s="4" t="s">
        <v>15</v>
      </c>
      <c r="J484" s="4" t="str">
        <f t="shared" si="1"/>
        <v>Millennial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>
        <v>2022.0</v>
      </c>
      <c r="B485" s="4" t="s">
        <v>1192</v>
      </c>
      <c r="C485" s="4" t="s">
        <v>1184</v>
      </c>
      <c r="D485" s="4" t="s">
        <v>28</v>
      </c>
      <c r="E485" s="4" t="s">
        <v>140</v>
      </c>
      <c r="F485" s="4" t="s">
        <v>1193</v>
      </c>
      <c r="G485" s="4">
        <v>7.0</v>
      </c>
      <c r="H485" s="4">
        <v>39.0</v>
      </c>
      <c r="I485" s="4" t="s">
        <v>15</v>
      </c>
      <c r="J485" s="4" t="str">
        <f t="shared" si="1"/>
        <v>Millennial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>
        <v>2022.0</v>
      </c>
      <c r="B486" s="4" t="s">
        <v>1194</v>
      </c>
      <c r="C486" s="4" t="s">
        <v>1184</v>
      </c>
      <c r="D486" s="4" t="s">
        <v>32</v>
      </c>
      <c r="E486" s="4" t="s">
        <v>250</v>
      </c>
      <c r="F486" s="4" t="s">
        <v>1195</v>
      </c>
      <c r="G486" s="4">
        <v>3.0</v>
      </c>
      <c r="H486" s="4">
        <v>37.0</v>
      </c>
      <c r="I486" s="4" t="s">
        <v>35</v>
      </c>
      <c r="J486" s="4" t="str">
        <f t="shared" si="1"/>
        <v>Millennial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>
        <v>2022.0</v>
      </c>
      <c r="B487" s="4" t="s">
        <v>1196</v>
      </c>
      <c r="C487" s="4" t="s">
        <v>1184</v>
      </c>
      <c r="D487" s="4" t="s">
        <v>32</v>
      </c>
      <c r="E487" s="4" t="s">
        <v>133</v>
      </c>
      <c r="F487" s="4" t="s">
        <v>1197</v>
      </c>
      <c r="G487" s="4">
        <v>5.0</v>
      </c>
      <c r="H487" s="4">
        <v>29.0</v>
      </c>
      <c r="I487" s="4" t="s">
        <v>15</v>
      </c>
      <c r="J487" s="4" t="str">
        <f t="shared" si="1"/>
        <v>Millennial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>
        <v>2022.0</v>
      </c>
      <c r="B488" s="4" t="s">
        <v>1198</v>
      </c>
      <c r="C488" s="4" t="s">
        <v>1184</v>
      </c>
      <c r="D488" s="4" t="s">
        <v>49</v>
      </c>
      <c r="E488" s="4" t="s">
        <v>140</v>
      </c>
      <c r="F488" s="4" t="s">
        <v>1199</v>
      </c>
      <c r="G488" s="4">
        <v>5.0</v>
      </c>
      <c r="H488" s="4">
        <v>31.0</v>
      </c>
      <c r="I488" s="4" t="s">
        <v>15</v>
      </c>
      <c r="J488" s="4" t="str">
        <f t="shared" si="1"/>
        <v>Millennial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>
        <v>2022.0</v>
      </c>
      <c r="B489" s="4" t="s">
        <v>1200</v>
      </c>
      <c r="C489" s="4" t="s">
        <v>1184</v>
      </c>
      <c r="D489" s="4" t="s">
        <v>49</v>
      </c>
      <c r="E489" s="4" t="s">
        <v>72</v>
      </c>
      <c r="F489" s="4" t="s">
        <v>1201</v>
      </c>
      <c r="G489" s="4">
        <v>6.0</v>
      </c>
      <c r="H489" s="4">
        <v>24.0</v>
      </c>
      <c r="I489" s="4" t="s">
        <v>15</v>
      </c>
      <c r="J489" s="4" t="str">
        <f t="shared" si="1"/>
        <v>Gen Z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>
        <v>2022.0</v>
      </c>
      <c r="B490" s="4" t="s">
        <v>1202</v>
      </c>
      <c r="C490" s="4" t="s">
        <v>1184</v>
      </c>
      <c r="D490" s="4" t="s">
        <v>49</v>
      </c>
      <c r="E490" s="4" t="s">
        <v>43</v>
      </c>
      <c r="F490" s="4" t="s">
        <v>1203</v>
      </c>
      <c r="G490" s="4">
        <v>4.0</v>
      </c>
      <c r="H490" s="4">
        <v>30.0</v>
      </c>
      <c r="I490" s="4" t="s">
        <v>15</v>
      </c>
      <c r="J490" s="4" t="str">
        <f t="shared" si="1"/>
        <v>Millennial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>
        <v>2022.0</v>
      </c>
      <c r="B491" s="4" t="s">
        <v>1204</v>
      </c>
      <c r="C491" s="4" t="s">
        <v>1184</v>
      </c>
      <c r="D491" s="4" t="s">
        <v>139</v>
      </c>
      <c r="E491" s="4" t="s">
        <v>133</v>
      </c>
      <c r="F491" s="4" t="s">
        <v>1205</v>
      </c>
      <c r="G491" s="4">
        <v>3.0</v>
      </c>
      <c r="H491" s="4">
        <v>32.0</v>
      </c>
      <c r="I491" s="4" t="s">
        <v>15</v>
      </c>
      <c r="J491" s="4" t="str">
        <f t="shared" si="1"/>
        <v>Millennial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>
        <v>2022.0</v>
      </c>
      <c r="B492" s="4" t="s">
        <v>1206</v>
      </c>
      <c r="C492" s="4" t="s">
        <v>1184</v>
      </c>
      <c r="D492" s="4" t="s">
        <v>143</v>
      </c>
      <c r="E492" s="4" t="s">
        <v>33</v>
      </c>
      <c r="F492" s="4" t="s">
        <v>1207</v>
      </c>
      <c r="G492" s="4">
        <v>6.0</v>
      </c>
      <c r="H492" s="4">
        <v>32.0</v>
      </c>
      <c r="I492" s="4" t="s">
        <v>15</v>
      </c>
      <c r="J492" s="4" t="str">
        <f t="shared" si="1"/>
        <v>Millennial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>
        <v>2022.0</v>
      </c>
      <c r="B493" s="4" t="s">
        <v>1208</v>
      </c>
      <c r="C493" s="4" t="s">
        <v>1184</v>
      </c>
      <c r="D493" s="4" t="s">
        <v>143</v>
      </c>
      <c r="E493" s="4" t="s">
        <v>179</v>
      </c>
      <c r="F493" s="4" t="s">
        <v>1209</v>
      </c>
      <c r="G493" s="4">
        <v>3.0</v>
      </c>
      <c r="H493" s="4">
        <v>40.0</v>
      </c>
      <c r="I493" s="4" t="s">
        <v>15</v>
      </c>
      <c r="J493" s="4" t="str">
        <f t="shared" si="1"/>
        <v>Millennial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>
        <v>2022.0</v>
      </c>
      <c r="B494" s="4" t="s">
        <v>1210</v>
      </c>
      <c r="C494" s="4" t="s">
        <v>1184</v>
      </c>
      <c r="D494" s="4" t="s">
        <v>148</v>
      </c>
      <c r="E494" s="4" t="s">
        <v>87</v>
      </c>
      <c r="F494" s="4" t="s">
        <v>1211</v>
      </c>
      <c r="G494" s="4">
        <v>4.0</v>
      </c>
      <c r="H494" s="4">
        <v>30.0</v>
      </c>
      <c r="I494" s="4" t="s">
        <v>15</v>
      </c>
      <c r="J494" s="4" t="str">
        <f t="shared" si="1"/>
        <v>Millennial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>
        <v>2022.0</v>
      </c>
      <c r="B495" s="4" t="s">
        <v>1212</v>
      </c>
      <c r="C495" s="4" t="s">
        <v>1184</v>
      </c>
      <c r="D495" s="4" t="s">
        <v>53</v>
      </c>
      <c r="E495" s="4" t="s">
        <v>87</v>
      </c>
      <c r="F495" s="4" t="s">
        <v>1213</v>
      </c>
      <c r="G495" s="4">
        <v>3.0</v>
      </c>
      <c r="H495" s="4">
        <v>43.0</v>
      </c>
      <c r="I495" s="4" t="s">
        <v>15</v>
      </c>
      <c r="J495" s="4" t="str">
        <f t="shared" si="1"/>
        <v>Gen X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>
        <v>2022.0</v>
      </c>
      <c r="B496" s="4" t="s">
        <v>1214</v>
      </c>
      <c r="C496" s="4" t="s">
        <v>1184</v>
      </c>
      <c r="D496" s="4" t="s">
        <v>53</v>
      </c>
      <c r="E496" s="4" t="s">
        <v>50</v>
      </c>
      <c r="F496" s="4" t="s">
        <v>1215</v>
      </c>
      <c r="G496" s="4">
        <v>7.0</v>
      </c>
      <c r="H496" s="4">
        <v>52.0</v>
      </c>
      <c r="I496" s="4" t="s">
        <v>35</v>
      </c>
      <c r="J496" s="4" t="str">
        <f t="shared" si="1"/>
        <v>Gen X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>
        <v>2022.0</v>
      </c>
      <c r="B497" s="4" t="s">
        <v>1216</v>
      </c>
      <c r="C497" s="4" t="s">
        <v>1184</v>
      </c>
      <c r="D497" s="4" t="s">
        <v>58</v>
      </c>
      <c r="E497" s="4" t="s">
        <v>50</v>
      </c>
      <c r="F497" s="4" t="s">
        <v>1217</v>
      </c>
      <c r="G497" s="4">
        <v>4.0</v>
      </c>
      <c r="H497" s="4">
        <v>57.0</v>
      </c>
      <c r="I497" s="4" t="s">
        <v>35</v>
      </c>
      <c r="J497" s="4" t="str">
        <f t="shared" si="1"/>
        <v>Gen X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>
        <v>2022.0</v>
      </c>
      <c r="B498" s="4" t="s">
        <v>1218</v>
      </c>
      <c r="C498" s="4" t="s">
        <v>1184</v>
      </c>
      <c r="D498" s="4" t="s">
        <v>58</v>
      </c>
      <c r="E498" s="4" t="s">
        <v>114</v>
      </c>
      <c r="F498" s="4" t="s">
        <v>1219</v>
      </c>
      <c r="G498" s="4">
        <v>5.0</v>
      </c>
      <c r="H498" s="4">
        <v>28.0</v>
      </c>
      <c r="I498" s="4" t="s">
        <v>15</v>
      </c>
      <c r="J498" s="4" t="str">
        <f t="shared" si="1"/>
        <v>Millennial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>
        <v>2022.0</v>
      </c>
      <c r="B499" s="4" t="s">
        <v>1220</v>
      </c>
      <c r="C499" s="4" t="s">
        <v>1184</v>
      </c>
      <c r="D499" s="4" t="s">
        <v>69</v>
      </c>
      <c r="E499" s="4" t="s">
        <v>87</v>
      </c>
      <c r="F499" s="4" t="s">
        <v>1221</v>
      </c>
      <c r="G499" s="4">
        <v>4.0</v>
      </c>
      <c r="H499" s="4">
        <v>28.0</v>
      </c>
      <c r="I499" s="4" t="s">
        <v>15</v>
      </c>
      <c r="J499" s="4" t="str">
        <f t="shared" si="1"/>
        <v>Millennial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>
        <v>2022.0</v>
      </c>
      <c r="B500" s="4" t="s">
        <v>1222</v>
      </c>
      <c r="C500" s="4" t="s">
        <v>1184</v>
      </c>
      <c r="D500" s="4" t="s">
        <v>69</v>
      </c>
      <c r="E500" s="4" t="s">
        <v>133</v>
      </c>
      <c r="F500" s="4" t="s">
        <v>1223</v>
      </c>
      <c r="G500" s="4">
        <v>7.0</v>
      </c>
      <c r="H500" s="4">
        <v>26.0</v>
      </c>
      <c r="I500" s="4" t="s">
        <v>15</v>
      </c>
      <c r="J500" s="4" t="str">
        <f t="shared" si="1"/>
        <v>Millennial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>
        <v>2022.0</v>
      </c>
      <c r="B501" s="4" t="s">
        <v>1224</v>
      </c>
      <c r="C501" s="4" t="s">
        <v>1184</v>
      </c>
      <c r="D501" s="4" t="s">
        <v>75</v>
      </c>
      <c r="E501" s="4" t="s">
        <v>106</v>
      </c>
      <c r="F501" s="4" t="s">
        <v>1225</v>
      </c>
      <c r="G501" s="4">
        <v>5.0</v>
      </c>
      <c r="H501" s="4">
        <v>26.0</v>
      </c>
      <c r="I501" s="4" t="s">
        <v>15</v>
      </c>
      <c r="J501" s="4" t="str">
        <f t="shared" si="1"/>
        <v>Millennial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>
        <v>2022.0</v>
      </c>
      <c r="B502" s="4" t="s">
        <v>1228</v>
      </c>
      <c r="C502" s="4" t="s">
        <v>1184</v>
      </c>
      <c r="D502" s="4" t="s">
        <v>75</v>
      </c>
      <c r="E502" s="4" t="s">
        <v>94</v>
      </c>
      <c r="F502" s="4" t="s">
        <v>1229</v>
      </c>
      <c r="G502" s="4">
        <v>3.0</v>
      </c>
      <c r="H502" s="4">
        <v>38.0</v>
      </c>
      <c r="I502" s="4" t="s">
        <v>15</v>
      </c>
      <c r="J502" s="4" t="str">
        <f t="shared" si="1"/>
        <v>Millennial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>
        <v>2022.0</v>
      </c>
      <c r="B503" s="4" t="s">
        <v>1230</v>
      </c>
      <c r="C503" s="4" t="s">
        <v>1184</v>
      </c>
      <c r="D503" s="4" t="s">
        <v>80</v>
      </c>
      <c r="E503" s="4" t="s">
        <v>13</v>
      </c>
      <c r="F503" s="4" t="s">
        <v>1231</v>
      </c>
      <c r="G503" s="4">
        <v>4.0</v>
      </c>
      <c r="H503" s="4">
        <v>29.0</v>
      </c>
      <c r="I503" s="4" t="s">
        <v>15</v>
      </c>
      <c r="J503" s="4" t="str">
        <f t="shared" si="1"/>
        <v>Millennial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>
        <v>2022.0</v>
      </c>
      <c r="B504" s="4" t="s">
        <v>1232</v>
      </c>
      <c r="C504" s="4" t="s">
        <v>1184</v>
      </c>
      <c r="D504" s="4" t="s">
        <v>80</v>
      </c>
      <c r="E504" s="4" t="s">
        <v>29</v>
      </c>
      <c r="F504" s="4" t="s">
        <v>1233</v>
      </c>
      <c r="G504" s="4">
        <v>3.0</v>
      </c>
      <c r="H504" s="4">
        <v>22.0</v>
      </c>
      <c r="I504" s="4" t="s">
        <v>15</v>
      </c>
      <c r="J504" s="4" t="str">
        <f t="shared" si="1"/>
        <v>Gen Z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>
        <v>2022.0</v>
      </c>
      <c r="B505" s="4" t="s">
        <v>1234</v>
      </c>
      <c r="C505" s="4" t="s">
        <v>1184</v>
      </c>
      <c r="D505" s="4" t="s">
        <v>86</v>
      </c>
      <c r="E505" s="4" t="s">
        <v>250</v>
      </c>
      <c r="F505" s="4" t="s">
        <v>1235</v>
      </c>
      <c r="G505" s="4">
        <v>5.0</v>
      </c>
      <c r="H505" s="4">
        <v>49.0</v>
      </c>
      <c r="I505" s="4" t="s">
        <v>15</v>
      </c>
      <c r="J505" s="4" t="str">
        <f t="shared" si="1"/>
        <v>Gen X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>
        <v>2022.0</v>
      </c>
      <c r="B506" s="4" t="s">
        <v>1236</v>
      </c>
      <c r="C506" s="4" t="s">
        <v>1184</v>
      </c>
      <c r="D506" s="4" t="s">
        <v>97</v>
      </c>
      <c r="E506" s="4" t="s">
        <v>21</v>
      </c>
      <c r="F506" s="4" t="s">
        <v>1237</v>
      </c>
      <c r="G506" s="4">
        <v>4.0</v>
      </c>
      <c r="H506" s="4">
        <v>41.0</v>
      </c>
      <c r="I506" s="4" t="s">
        <v>15</v>
      </c>
      <c r="J506" s="4" t="str">
        <f t="shared" si="1"/>
        <v>Millennial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>
        <v>2022.0</v>
      </c>
      <c r="B507" s="4" t="s">
        <v>1238</v>
      </c>
      <c r="C507" s="4" t="s">
        <v>1184</v>
      </c>
      <c r="D507" s="4" t="s">
        <v>97</v>
      </c>
      <c r="E507" s="4" t="s">
        <v>72</v>
      </c>
      <c r="F507" s="4" t="s">
        <v>1239</v>
      </c>
      <c r="G507" s="4">
        <v>5.0</v>
      </c>
      <c r="H507" s="4">
        <v>54.0</v>
      </c>
      <c r="I507" s="4" t="s">
        <v>35</v>
      </c>
      <c r="J507" s="4" t="str">
        <f t="shared" si="1"/>
        <v>Gen X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>
        <v>2022.0</v>
      </c>
      <c r="B508" s="4" t="s">
        <v>1240</v>
      </c>
      <c r="C508" s="4" t="s">
        <v>1184</v>
      </c>
      <c r="D508" s="4" t="s">
        <v>176</v>
      </c>
      <c r="E508" s="4" t="s">
        <v>114</v>
      </c>
      <c r="F508" s="4" t="s">
        <v>1241</v>
      </c>
      <c r="G508" s="4">
        <v>7.0</v>
      </c>
      <c r="H508" s="4">
        <v>27.0</v>
      </c>
      <c r="I508" s="4" t="s">
        <v>15</v>
      </c>
      <c r="J508" s="4" t="str">
        <f t="shared" si="1"/>
        <v>Millennial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>
        <v>2022.0</v>
      </c>
      <c r="B509" s="4" t="s">
        <v>1242</v>
      </c>
      <c r="C509" s="4" t="s">
        <v>1184</v>
      </c>
      <c r="D509" s="4" t="s">
        <v>176</v>
      </c>
      <c r="E509" s="4" t="s">
        <v>90</v>
      </c>
      <c r="F509" s="4" t="s">
        <v>1243</v>
      </c>
      <c r="G509" s="4">
        <v>6.0</v>
      </c>
      <c r="H509" s="4">
        <v>40.0</v>
      </c>
      <c r="I509" s="4" t="s">
        <v>35</v>
      </c>
      <c r="J509" s="4" t="str">
        <f t="shared" si="1"/>
        <v>Millennial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>
        <v>2022.0</v>
      </c>
      <c r="B510" s="4" t="s">
        <v>1244</v>
      </c>
      <c r="C510" s="4" t="s">
        <v>1184</v>
      </c>
      <c r="D510" s="4" t="s">
        <v>109</v>
      </c>
      <c r="E510" s="4" t="s">
        <v>33</v>
      </c>
      <c r="F510" s="4" t="s">
        <v>1245</v>
      </c>
      <c r="G510" s="4">
        <v>7.0</v>
      </c>
      <c r="H510" s="4">
        <v>33.0</v>
      </c>
      <c r="I510" s="4" t="s">
        <v>15</v>
      </c>
      <c r="J510" s="4" t="str">
        <f t="shared" si="1"/>
        <v>Millennial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>
        <v>2022.0</v>
      </c>
      <c r="B511" s="4" t="s">
        <v>1246</v>
      </c>
      <c r="C511" s="4" t="s">
        <v>1184</v>
      </c>
      <c r="D511" s="4" t="s">
        <v>109</v>
      </c>
      <c r="E511" s="4" t="s">
        <v>87</v>
      </c>
      <c r="F511" s="4" t="s">
        <v>1247</v>
      </c>
      <c r="G511" s="4">
        <v>3.0</v>
      </c>
      <c r="H511" s="4">
        <v>32.0</v>
      </c>
      <c r="I511" s="4" t="s">
        <v>15</v>
      </c>
      <c r="J511" s="4" t="str">
        <f t="shared" si="1"/>
        <v>Millennial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>
        <v>2022.0</v>
      </c>
      <c r="B512" s="4" t="s">
        <v>1248</v>
      </c>
      <c r="C512" s="4" t="s">
        <v>1184</v>
      </c>
      <c r="D512" s="4" t="s">
        <v>109</v>
      </c>
      <c r="E512" s="4" t="s">
        <v>196</v>
      </c>
      <c r="F512" s="4" t="s">
        <v>1249</v>
      </c>
      <c r="G512" s="4">
        <v>7.0</v>
      </c>
      <c r="H512" s="4">
        <v>35.0</v>
      </c>
      <c r="I512" s="4" t="s">
        <v>15</v>
      </c>
      <c r="J512" s="4" t="str">
        <f t="shared" si="1"/>
        <v>Millennial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>
        <v>2022.0</v>
      </c>
      <c r="B513" s="4" t="s">
        <v>1250</v>
      </c>
      <c r="C513" s="4" t="s">
        <v>1184</v>
      </c>
      <c r="D513" s="4" t="s">
        <v>109</v>
      </c>
      <c r="E513" s="4" t="s">
        <v>40</v>
      </c>
      <c r="F513" s="4" t="s">
        <v>1251</v>
      </c>
      <c r="G513" s="4">
        <v>5.0</v>
      </c>
      <c r="H513" s="4">
        <v>51.0</v>
      </c>
      <c r="I513" s="4" t="s">
        <v>35</v>
      </c>
      <c r="J513" s="4" t="str">
        <f t="shared" si="1"/>
        <v>Gen X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>
        <v>2022.0</v>
      </c>
      <c r="B514" s="4" t="s">
        <v>1252</v>
      </c>
      <c r="C514" s="4" t="s">
        <v>1184</v>
      </c>
      <c r="D514" s="4" t="s">
        <v>109</v>
      </c>
      <c r="E514" s="4" t="s">
        <v>94</v>
      </c>
      <c r="F514" s="4" t="s">
        <v>1253</v>
      </c>
      <c r="G514" s="4">
        <v>3.0</v>
      </c>
      <c r="H514" s="4">
        <v>39.0</v>
      </c>
      <c r="I514" s="4" t="s">
        <v>35</v>
      </c>
      <c r="J514" s="4" t="str">
        <f t="shared" si="1"/>
        <v>Millennial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>
        <v>2022.0</v>
      </c>
      <c r="B515" s="4" t="s">
        <v>1254</v>
      </c>
      <c r="C515" s="4" t="s">
        <v>1184</v>
      </c>
      <c r="D515" s="4" t="s">
        <v>184</v>
      </c>
      <c r="E515" s="4" t="s">
        <v>87</v>
      </c>
      <c r="F515" s="4" t="s">
        <v>1255</v>
      </c>
      <c r="G515" s="4">
        <v>7.0</v>
      </c>
      <c r="H515" s="4">
        <v>28.0</v>
      </c>
      <c r="I515" s="4" t="s">
        <v>15</v>
      </c>
      <c r="J515" s="4" t="str">
        <f t="shared" si="1"/>
        <v>Millennial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>
        <v>2022.0</v>
      </c>
      <c r="B516" s="4" t="s">
        <v>1256</v>
      </c>
      <c r="C516" s="4" t="s">
        <v>1184</v>
      </c>
      <c r="D516" s="4" t="s">
        <v>184</v>
      </c>
      <c r="E516" s="4" t="s">
        <v>114</v>
      </c>
      <c r="F516" s="4" t="s">
        <v>1257</v>
      </c>
      <c r="G516" s="4">
        <v>3.0</v>
      </c>
      <c r="H516" s="4">
        <v>21.0</v>
      </c>
      <c r="I516" s="4" t="s">
        <v>15</v>
      </c>
      <c r="J516" s="4" t="str">
        <f t="shared" si="1"/>
        <v>Gen Z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>
        <v>2022.0</v>
      </c>
      <c r="B517" s="4" t="s">
        <v>1258</v>
      </c>
      <c r="C517" s="4" t="s">
        <v>1184</v>
      </c>
      <c r="D517" s="4" t="s">
        <v>191</v>
      </c>
      <c r="E517" s="4" t="s">
        <v>114</v>
      </c>
      <c r="F517" s="4" t="s">
        <v>1259</v>
      </c>
      <c r="G517" s="4">
        <v>7.0</v>
      </c>
      <c r="H517" s="4">
        <v>43.0</v>
      </c>
      <c r="I517" s="4" t="s">
        <v>15</v>
      </c>
      <c r="J517" s="4" t="str">
        <f t="shared" si="1"/>
        <v>Gen X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>
        <v>2022.0</v>
      </c>
      <c r="B518" s="4" t="s">
        <v>2059</v>
      </c>
      <c r="C518" s="4" t="s">
        <v>2060</v>
      </c>
      <c r="D518" s="4" t="s">
        <v>113</v>
      </c>
      <c r="E518" s="4" t="s">
        <v>2061</v>
      </c>
      <c r="F518" s="4" t="s">
        <v>2062</v>
      </c>
      <c r="G518" s="4">
        <v>1.0</v>
      </c>
      <c r="H518" s="4">
        <v>59.0</v>
      </c>
      <c r="I518" s="4" t="s">
        <v>35</v>
      </c>
      <c r="J518" s="4" t="str">
        <f t="shared" si="1"/>
        <v>Baby Boomer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>
        <v>2022.0</v>
      </c>
      <c r="B519" s="4" t="s">
        <v>2063</v>
      </c>
      <c r="C519" s="4" t="s">
        <v>2064</v>
      </c>
      <c r="D519" s="4" t="s">
        <v>24</v>
      </c>
      <c r="E519" s="4" t="s">
        <v>2065</v>
      </c>
      <c r="F519" s="4" t="s">
        <v>2066</v>
      </c>
      <c r="G519" s="4">
        <v>1.0</v>
      </c>
      <c r="H519" s="4">
        <v>36.0</v>
      </c>
      <c r="I519" s="4" t="s">
        <v>15</v>
      </c>
      <c r="J519" s="4" t="str">
        <f t="shared" si="1"/>
        <v>Millennial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>
        <v>2022.0</v>
      </c>
      <c r="B520" s="4" t="s">
        <v>2292</v>
      </c>
      <c r="C520" s="4" t="s">
        <v>2293</v>
      </c>
      <c r="D520" s="4" t="s">
        <v>20</v>
      </c>
      <c r="E520" s="4" t="s">
        <v>2294</v>
      </c>
      <c r="F520" s="4" t="s">
        <v>2295</v>
      </c>
      <c r="G520" s="4">
        <v>1.0</v>
      </c>
      <c r="H520" s="4">
        <v>22.0</v>
      </c>
      <c r="I520" s="4" t="s">
        <v>15</v>
      </c>
      <c r="J520" s="4" t="str">
        <f t="shared" si="1"/>
        <v>Gen Z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>
        <v>2022.0</v>
      </c>
      <c r="B521" s="4" t="s">
        <v>1271</v>
      </c>
      <c r="C521" s="4" t="s">
        <v>1261</v>
      </c>
      <c r="D521" s="4" t="s">
        <v>32</v>
      </c>
      <c r="E521" s="4" t="s">
        <v>114</v>
      </c>
      <c r="F521" s="4" t="s">
        <v>1272</v>
      </c>
      <c r="G521" s="4">
        <v>7.0</v>
      </c>
      <c r="H521" s="4">
        <v>44.0</v>
      </c>
      <c r="I521" s="4" t="s">
        <v>15</v>
      </c>
      <c r="J521" s="4" t="str">
        <f t="shared" si="1"/>
        <v>Gen X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>
        <v>2022.0</v>
      </c>
      <c r="B522" s="4" t="s">
        <v>1273</v>
      </c>
      <c r="C522" s="4" t="s">
        <v>1261</v>
      </c>
      <c r="D522" s="4" t="s">
        <v>46</v>
      </c>
      <c r="E522" s="4" t="s">
        <v>106</v>
      </c>
      <c r="F522" s="4" t="s">
        <v>1274</v>
      </c>
      <c r="G522" s="4">
        <v>4.0</v>
      </c>
      <c r="H522" s="4">
        <v>48.0</v>
      </c>
      <c r="I522" s="4" t="s">
        <v>35</v>
      </c>
      <c r="J522" s="4" t="str">
        <f t="shared" si="1"/>
        <v>Gen X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>
        <v>2022.0</v>
      </c>
      <c r="B523" s="4" t="s">
        <v>1277</v>
      </c>
      <c r="C523" s="4" t="s">
        <v>1261</v>
      </c>
      <c r="D523" s="4" t="s">
        <v>139</v>
      </c>
      <c r="E523" s="4" t="s">
        <v>21</v>
      </c>
      <c r="F523" s="4" t="s">
        <v>1278</v>
      </c>
      <c r="G523" s="4">
        <v>5.0</v>
      </c>
      <c r="H523" s="4">
        <v>47.0</v>
      </c>
      <c r="I523" s="4" t="s">
        <v>35</v>
      </c>
      <c r="J523" s="4" t="str">
        <f t="shared" si="1"/>
        <v>Gen X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>
        <v>2022.0</v>
      </c>
      <c r="B524" s="4" t="s">
        <v>1279</v>
      </c>
      <c r="C524" s="4" t="s">
        <v>1261</v>
      </c>
      <c r="D524" s="4" t="s">
        <v>143</v>
      </c>
      <c r="E524" s="4" t="s">
        <v>13</v>
      </c>
      <c r="F524" s="4" t="s">
        <v>1280</v>
      </c>
      <c r="G524" s="4">
        <v>3.0</v>
      </c>
      <c r="H524" s="4">
        <v>46.0</v>
      </c>
      <c r="I524" s="4" t="s">
        <v>35</v>
      </c>
      <c r="J524" s="4" t="str">
        <f t="shared" si="1"/>
        <v>Gen X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>
        <v>2022.0</v>
      </c>
      <c r="B525" s="4" t="s">
        <v>1281</v>
      </c>
      <c r="C525" s="4" t="s">
        <v>1261</v>
      </c>
      <c r="D525" s="4" t="s">
        <v>143</v>
      </c>
      <c r="E525" s="4" t="s">
        <v>29</v>
      </c>
      <c r="F525" s="4" t="s">
        <v>1282</v>
      </c>
      <c r="G525" s="4">
        <v>4.0</v>
      </c>
      <c r="H525" s="4">
        <v>59.0</v>
      </c>
      <c r="I525" s="4" t="s">
        <v>35</v>
      </c>
      <c r="J525" s="4" t="str">
        <f t="shared" si="1"/>
        <v>Baby Boomer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>
        <v>2022.0</v>
      </c>
      <c r="B526" s="4" t="s">
        <v>1283</v>
      </c>
      <c r="C526" s="4" t="s">
        <v>1261</v>
      </c>
      <c r="D526" s="4" t="s">
        <v>143</v>
      </c>
      <c r="E526" s="4" t="s">
        <v>64</v>
      </c>
      <c r="F526" s="4" t="s">
        <v>1284</v>
      </c>
      <c r="G526" s="4">
        <v>5.0</v>
      </c>
      <c r="H526" s="4">
        <v>28.0</v>
      </c>
      <c r="I526" s="4" t="s">
        <v>15</v>
      </c>
      <c r="J526" s="4" t="str">
        <f t="shared" si="1"/>
        <v>Millennial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>
        <v>2022.0</v>
      </c>
      <c r="B527" s="4" t="s">
        <v>1285</v>
      </c>
      <c r="C527" s="4" t="s">
        <v>1261</v>
      </c>
      <c r="D527" s="4" t="s">
        <v>69</v>
      </c>
      <c r="E527" s="4" t="s">
        <v>196</v>
      </c>
      <c r="F527" s="4" t="s">
        <v>1286</v>
      </c>
      <c r="G527" s="4">
        <v>3.0</v>
      </c>
      <c r="H527" s="4">
        <v>34.0</v>
      </c>
      <c r="I527" s="4" t="s">
        <v>35</v>
      </c>
      <c r="J527" s="4" t="str">
        <f t="shared" si="1"/>
        <v>Millennial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>
        <v>2022.0</v>
      </c>
      <c r="B528" s="4" t="s">
        <v>1287</v>
      </c>
      <c r="C528" s="4" t="s">
        <v>1261</v>
      </c>
      <c r="D528" s="4" t="s">
        <v>69</v>
      </c>
      <c r="E528" s="4" t="s">
        <v>128</v>
      </c>
      <c r="F528" s="4" t="s">
        <v>1288</v>
      </c>
      <c r="G528" s="4">
        <v>4.0</v>
      </c>
      <c r="H528" s="4">
        <v>34.0</v>
      </c>
      <c r="I528" s="4" t="s">
        <v>15</v>
      </c>
      <c r="J528" s="4" t="str">
        <f t="shared" si="1"/>
        <v>Millennial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>
        <v>2022.0</v>
      </c>
      <c r="B529" s="4" t="s">
        <v>1289</v>
      </c>
      <c r="C529" s="4" t="s">
        <v>1261</v>
      </c>
      <c r="D529" s="4" t="s">
        <v>69</v>
      </c>
      <c r="E529" s="4" t="s">
        <v>25</v>
      </c>
      <c r="F529" s="4" t="s">
        <v>1290</v>
      </c>
      <c r="G529" s="4">
        <v>4.0</v>
      </c>
      <c r="H529" s="4">
        <v>40.0</v>
      </c>
      <c r="I529" s="4" t="s">
        <v>15</v>
      </c>
      <c r="J529" s="4" t="str">
        <f t="shared" si="1"/>
        <v>Millennial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>
        <v>2022.0</v>
      </c>
      <c r="B530" s="4" t="s">
        <v>1293</v>
      </c>
      <c r="C530" s="4" t="s">
        <v>1261</v>
      </c>
      <c r="D530" s="4" t="s">
        <v>75</v>
      </c>
      <c r="E530" s="4" t="s">
        <v>114</v>
      </c>
      <c r="F530" s="4" t="s">
        <v>1294</v>
      </c>
      <c r="G530" s="4">
        <v>4.0</v>
      </c>
      <c r="H530" s="4">
        <v>59.0</v>
      </c>
      <c r="I530" s="4" t="s">
        <v>35</v>
      </c>
      <c r="J530" s="4" t="str">
        <f t="shared" si="1"/>
        <v>Baby Boomer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>
        <v>2022.0</v>
      </c>
      <c r="B531" s="4" t="s">
        <v>1295</v>
      </c>
      <c r="C531" s="4" t="s">
        <v>1261</v>
      </c>
      <c r="D531" s="4" t="s">
        <v>75</v>
      </c>
      <c r="E531" s="4" t="s">
        <v>72</v>
      </c>
      <c r="F531" s="4" t="s">
        <v>1296</v>
      </c>
      <c r="G531" s="4">
        <v>3.0</v>
      </c>
      <c r="H531" s="4">
        <v>21.0</v>
      </c>
      <c r="I531" s="4" t="s">
        <v>15</v>
      </c>
      <c r="J531" s="4" t="str">
        <f t="shared" si="1"/>
        <v>Gen Z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>
        <v>2022.0</v>
      </c>
      <c r="B532" s="4" t="s">
        <v>1297</v>
      </c>
      <c r="C532" s="4" t="s">
        <v>1261</v>
      </c>
      <c r="D532" s="4" t="s">
        <v>75</v>
      </c>
      <c r="E532" s="4" t="s">
        <v>43</v>
      </c>
      <c r="F532" s="4" t="s">
        <v>1298</v>
      </c>
      <c r="G532" s="4">
        <v>3.0</v>
      </c>
      <c r="H532" s="4">
        <v>39.0</v>
      </c>
      <c r="I532" s="4" t="s">
        <v>15</v>
      </c>
      <c r="J532" s="4" t="str">
        <f t="shared" si="1"/>
        <v>Millennial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>
        <v>2022.0</v>
      </c>
      <c r="B533" s="4" t="s">
        <v>1299</v>
      </c>
      <c r="C533" s="4" t="s">
        <v>1261</v>
      </c>
      <c r="D533" s="4" t="s">
        <v>80</v>
      </c>
      <c r="E533" s="4" t="s">
        <v>140</v>
      </c>
      <c r="F533" s="4" t="s">
        <v>1300</v>
      </c>
      <c r="G533" s="4">
        <v>6.0</v>
      </c>
      <c r="H533" s="4">
        <v>29.0</v>
      </c>
      <c r="I533" s="4" t="s">
        <v>15</v>
      </c>
      <c r="J533" s="4" t="str">
        <f t="shared" si="1"/>
        <v>Millennial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>
        <v>2022.0</v>
      </c>
      <c r="B534" s="4" t="s">
        <v>1301</v>
      </c>
      <c r="C534" s="4" t="s">
        <v>1261</v>
      </c>
      <c r="D534" s="4" t="s">
        <v>80</v>
      </c>
      <c r="E534" s="4" t="s">
        <v>72</v>
      </c>
      <c r="F534" s="4" t="s">
        <v>1302</v>
      </c>
      <c r="G534" s="4">
        <v>3.0</v>
      </c>
      <c r="H534" s="4">
        <v>22.0</v>
      </c>
      <c r="I534" s="4" t="s">
        <v>15</v>
      </c>
      <c r="J534" s="4" t="str">
        <f t="shared" si="1"/>
        <v>Gen Z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>
        <v>2022.0</v>
      </c>
      <c r="B535" s="4" t="s">
        <v>1303</v>
      </c>
      <c r="C535" s="4" t="s">
        <v>1261</v>
      </c>
      <c r="D535" s="4" t="s">
        <v>83</v>
      </c>
      <c r="E535" s="4" t="s">
        <v>90</v>
      </c>
      <c r="F535" s="4" t="s">
        <v>1304</v>
      </c>
      <c r="G535" s="4">
        <v>4.0</v>
      </c>
      <c r="H535" s="4">
        <v>45.0</v>
      </c>
      <c r="I535" s="4" t="s">
        <v>15</v>
      </c>
      <c r="J535" s="4" t="str">
        <f t="shared" si="1"/>
        <v>Gen X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>
        <v>2022.0</v>
      </c>
      <c r="B536" s="4" t="s">
        <v>1305</v>
      </c>
      <c r="C536" s="4" t="s">
        <v>1261</v>
      </c>
      <c r="D536" s="4" t="s">
        <v>86</v>
      </c>
      <c r="E536" s="4" t="s">
        <v>37</v>
      </c>
      <c r="F536" s="4" t="s">
        <v>1306</v>
      </c>
      <c r="G536" s="4">
        <v>6.0</v>
      </c>
      <c r="H536" s="4">
        <v>24.0</v>
      </c>
      <c r="I536" s="4" t="s">
        <v>15</v>
      </c>
      <c r="J536" s="4" t="str">
        <f t="shared" si="1"/>
        <v>Gen Z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>
        <v>2022.0</v>
      </c>
      <c r="B537" s="4" t="s">
        <v>1307</v>
      </c>
      <c r="C537" s="4" t="s">
        <v>1261</v>
      </c>
      <c r="D537" s="4" t="s">
        <v>86</v>
      </c>
      <c r="E537" s="4" t="s">
        <v>40</v>
      </c>
      <c r="F537" s="4" t="s">
        <v>1308</v>
      </c>
      <c r="G537" s="4">
        <v>4.0</v>
      </c>
      <c r="H537" s="4">
        <v>47.0</v>
      </c>
      <c r="I537" s="4" t="s">
        <v>15</v>
      </c>
      <c r="J537" s="4" t="str">
        <f t="shared" si="1"/>
        <v>Gen X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>
        <v>2022.0</v>
      </c>
      <c r="B538" s="4" t="s">
        <v>1309</v>
      </c>
      <c r="C538" s="4" t="s">
        <v>1261</v>
      </c>
      <c r="D538" s="4" t="s">
        <v>86</v>
      </c>
      <c r="E538" s="4" t="s">
        <v>234</v>
      </c>
      <c r="F538" s="4" t="s">
        <v>1310</v>
      </c>
      <c r="G538" s="4">
        <v>6.0</v>
      </c>
      <c r="H538" s="4">
        <v>38.0</v>
      </c>
      <c r="I538" s="4" t="s">
        <v>15</v>
      </c>
      <c r="J538" s="4" t="str">
        <f t="shared" si="1"/>
        <v>Millennial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>
        <v>2022.0</v>
      </c>
      <c r="B539" s="4" t="s">
        <v>1311</v>
      </c>
      <c r="C539" s="4" t="s">
        <v>1261</v>
      </c>
      <c r="D539" s="4" t="s">
        <v>86</v>
      </c>
      <c r="E539" s="4" t="s">
        <v>100</v>
      </c>
      <c r="F539" s="4" t="s">
        <v>1312</v>
      </c>
      <c r="G539" s="4">
        <v>7.0</v>
      </c>
      <c r="H539" s="4">
        <v>42.0</v>
      </c>
      <c r="I539" s="4" t="s">
        <v>15</v>
      </c>
      <c r="J539" s="4" t="str">
        <f t="shared" si="1"/>
        <v>Gen X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>
        <v>2022.0</v>
      </c>
      <c r="B540" s="4" t="s">
        <v>1313</v>
      </c>
      <c r="C540" s="4" t="s">
        <v>1261</v>
      </c>
      <c r="D540" s="4" t="s">
        <v>97</v>
      </c>
      <c r="E540" s="4" t="s">
        <v>37</v>
      </c>
      <c r="F540" s="4" t="s">
        <v>1314</v>
      </c>
      <c r="G540" s="4">
        <v>3.0</v>
      </c>
      <c r="H540" s="4">
        <v>21.0</v>
      </c>
      <c r="I540" s="4" t="s">
        <v>15</v>
      </c>
      <c r="J540" s="4" t="str">
        <f t="shared" si="1"/>
        <v>Gen Z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>
        <v>2022.0</v>
      </c>
      <c r="B541" s="4" t="s">
        <v>1315</v>
      </c>
      <c r="C541" s="4" t="s">
        <v>1261</v>
      </c>
      <c r="D541" s="4" t="s">
        <v>97</v>
      </c>
      <c r="E541" s="4" t="s">
        <v>40</v>
      </c>
      <c r="F541" s="4" t="s">
        <v>1316</v>
      </c>
      <c r="G541" s="4">
        <v>7.0</v>
      </c>
      <c r="H541" s="4">
        <v>45.0</v>
      </c>
      <c r="I541" s="4" t="s">
        <v>15</v>
      </c>
      <c r="J541" s="4" t="str">
        <f t="shared" si="1"/>
        <v>Gen X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>
        <v>2022.0</v>
      </c>
      <c r="B542" s="4" t="s">
        <v>1317</v>
      </c>
      <c r="C542" s="4" t="s">
        <v>1261</v>
      </c>
      <c r="D542" s="4" t="s">
        <v>97</v>
      </c>
      <c r="E542" s="4" t="s">
        <v>94</v>
      </c>
      <c r="F542" s="4" t="s">
        <v>1318</v>
      </c>
      <c r="G542" s="4">
        <v>5.0</v>
      </c>
      <c r="H542" s="4">
        <v>23.0</v>
      </c>
      <c r="I542" s="4" t="s">
        <v>15</v>
      </c>
      <c r="J542" s="4" t="str">
        <f t="shared" si="1"/>
        <v>Gen Z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>
        <v>2022.0</v>
      </c>
      <c r="B543" s="4" t="s">
        <v>1319</v>
      </c>
      <c r="C543" s="4" t="s">
        <v>1261</v>
      </c>
      <c r="D543" s="4" t="s">
        <v>176</v>
      </c>
      <c r="E543" s="4" t="s">
        <v>43</v>
      </c>
      <c r="F543" s="4" t="s">
        <v>1320</v>
      </c>
      <c r="G543" s="4">
        <v>6.0</v>
      </c>
      <c r="H543" s="4">
        <v>50.0</v>
      </c>
      <c r="I543" s="4" t="s">
        <v>35</v>
      </c>
      <c r="J543" s="4" t="str">
        <f t="shared" si="1"/>
        <v>Gen X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>
        <v>2022.0</v>
      </c>
      <c r="B544" s="4" t="s">
        <v>1321</v>
      </c>
      <c r="C544" s="4" t="s">
        <v>1261</v>
      </c>
      <c r="D544" s="4" t="s">
        <v>109</v>
      </c>
      <c r="E544" s="4" t="s">
        <v>37</v>
      </c>
      <c r="F544" s="4" t="s">
        <v>1322</v>
      </c>
      <c r="G544" s="4">
        <v>6.0</v>
      </c>
      <c r="H544" s="4">
        <v>34.0</v>
      </c>
      <c r="I544" s="4" t="s">
        <v>15</v>
      </c>
      <c r="J544" s="4" t="str">
        <f t="shared" si="1"/>
        <v>Millennial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>
        <v>2022.0</v>
      </c>
      <c r="B545" s="4" t="s">
        <v>1323</v>
      </c>
      <c r="C545" s="4" t="s">
        <v>1261</v>
      </c>
      <c r="D545" s="4" t="s">
        <v>191</v>
      </c>
      <c r="E545" s="4" t="s">
        <v>128</v>
      </c>
      <c r="F545" s="4" t="s">
        <v>1324</v>
      </c>
      <c r="G545" s="4">
        <v>7.0</v>
      </c>
      <c r="H545" s="4">
        <v>55.0</v>
      </c>
      <c r="I545" s="4" t="s">
        <v>35</v>
      </c>
      <c r="J545" s="4" t="str">
        <f t="shared" si="1"/>
        <v>Gen X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>
        <v>2022.0</v>
      </c>
      <c r="B546" s="4" t="s">
        <v>2068</v>
      </c>
      <c r="C546" s="4" t="s">
        <v>2069</v>
      </c>
      <c r="D546" s="4" t="s">
        <v>75</v>
      </c>
      <c r="E546" s="4" t="s">
        <v>2070</v>
      </c>
      <c r="F546" s="4" t="s">
        <v>2071</v>
      </c>
      <c r="G546" s="4">
        <v>2.0</v>
      </c>
      <c r="H546" s="4">
        <v>47.0</v>
      </c>
      <c r="I546" s="4" t="s">
        <v>35</v>
      </c>
      <c r="J546" s="4" t="str">
        <f t="shared" si="1"/>
        <v>Gen X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>
        <v>2022.0</v>
      </c>
      <c r="B547" s="4" t="s">
        <v>1336</v>
      </c>
      <c r="C547" s="4" t="s">
        <v>1326</v>
      </c>
      <c r="D547" s="4" t="s">
        <v>46</v>
      </c>
      <c r="E547" s="4" t="s">
        <v>125</v>
      </c>
      <c r="F547" s="4" t="s">
        <v>1337</v>
      </c>
      <c r="G547" s="4">
        <v>6.0</v>
      </c>
      <c r="H547" s="4">
        <v>36.0</v>
      </c>
      <c r="I547" s="4" t="s">
        <v>15</v>
      </c>
      <c r="J547" s="4" t="str">
        <f t="shared" si="1"/>
        <v>Millennial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>
        <v>2022.0</v>
      </c>
      <c r="B548" s="4" t="s">
        <v>1338</v>
      </c>
      <c r="C548" s="4" t="s">
        <v>1326</v>
      </c>
      <c r="D548" s="4" t="s">
        <v>46</v>
      </c>
      <c r="E548" s="4" t="s">
        <v>21</v>
      </c>
      <c r="F548" s="4" t="s">
        <v>1339</v>
      </c>
      <c r="G548" s="4">
        <v>3.0</v>
      </c>
      <c r="H548" s="4">
        <v>35.0</v>
      </c>
      <c r="I548" s="4" t="s">
        <v>15</v>
      </c>
      <c r="J548" s="4" t="str">
        <f t="shared" si="1"/>
        <v>Millennial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>
        <v>2022.0</v>
      </c>
      <c r="B549" s="4" t="s">
        <v>1340</v>
      </c>
      <c r="C549" s="4" t="s">
        <v>1326</v>
      </c>
      <c r="D549" s="4" t="s">
        <v>49</v>
      </c>
      <c r="E549" s="4" t="s">
        <v>282</v>
      </c>
      <c r="F549" s="4" t="s">
        <v>1341</v>
      </c>
      <c r="G549" s="4">
        <v>6.0</v>
      </c>
      <c r="H549" s="4">
        <v>37.0</v>
      </c>
      <c r="I549" s="4" t="s">
        <v>15</v>
      </c>
      <c r="J549" s="4" t="str">
        <f t="shared" si="1"/>
        <v>Millennial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>
        <v>2022.0</v>
      </c>
      <c r="B550" s="4" t="s">
        <v>1344</v>
      </c>
      <c r="C550" s="4" t="s">
        <v>1326</v>
      </c>
      <c r="D550" s="4" t="s">
        <v>139</v>
      </c>
      <c r="E550" s="4" t="s">
        <v>133</v>
      </c>
      <c r="F550" s="4" t="s">
        <v>1345</v>
      </c>
      <c r="G550" s="4">
        <v>5.0</v>
      </c>
      <c r="H550" s="4">
        <v>34.0</v>
      </c>
      <c r="I550" s="4" t="s">
        <v>15</v>
      </c>
      <c r="J550" s="4" t="str">
        <f t="shared" si="1"/>
        <v>Millennial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>
        <v>2022.0</v>
      </c>
      <c r="B551" s="4" t="s">
        <v>1346</v>
      </c>
      <c r="C551" s="4" t="s">
        <v>1326</v>
      </c>
      <c r="D551" s="4" t="s">
        <v>143</v>
      </c>
      <c r="E551" s="4" t="s">
        <v>29</v>
      </c>
      <c r="F551" s="4" t="s">
        <v>1347</v>
      </c>
      <c r="G551" s="4">
        <v>3.0</v>
      </c>
      <c r="H551" s="4">
        <v>29.0</v>
      </c>
      <c r="I551" s="4" t="s">
        <v>15</v>
      </c>
      <c r="J551" s="4" t="str">
        <f t="shared" si="1"/>
        <v>Millennial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>
        <v>2022.0</v>
      </c>
      <c r="B552" s="4" t="s">
        <v>1348</v>
      </c>
      <c r="C552" s="4" t="s">
        <v>1326</v>
      </c>
      <c r="D552" s="4" t="s">
        <v>143</v>
      </c>
      <c r="E552" s="4" t="s">
        <v>234</v>
      </c>
      <c r="F552" s="4" t="s">
        <v>1349</v>
      </c>
      <c r="G552" s="4">
        <v>4.0</v>
      </c>
      <c r="H552" s="4">
        <v>26.0</v>
      </c>
      <c r="I552" s="4" t="s">
        <v>15</v>
      </c>
      <c r="J552" s="4" t="str">
        <f t="shared" si="1"/>
        <v>Millennial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>
        <v>2022.0</v>
      </c>
      <c r="B553" s="4" t="s">
        <v>1350</v>
      </c>
      <c r="C553" s="4" t="s">
        <v>1326</v>
      </c>
      <c r="D553" s="4" t="s">
        <v>53</v>
      </c>
      <c r="E553" s="4" t="s">
        <v>125</v>
      </c>
      <c r="F553" s="4" t="s">
        <v>1351</v>
      </c>
      <c r="G553" s="4">
        <v>4.0</v>
      </c>
      <c r="H553" s="4">
        <v>36.0</v>
      </c>
      <c r="I553" s="4" t="s">
        <v>35</v>
      </c>
      <c r="J553" s="4" t="str">
        <f t="shared" si="1"/>
        <v>Millennial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>
        <v>2022.0</v>
      </c>
      <c r="B554" s="4" t="s">
        <v>1352</v>
      </c>
      <c r="C554" s="4" t="s">
        <v>1326</v>
      </c>
      <c r="D554" s="4" t="s">
        <v>69</v>
      </c>
      <c r="E554" s="4" t="s">
        <v>250</v>
      </c>
      <c r="F554" s="4" t="s">
        <v>1353</v>
      </c>
      <c r="G554" s="4">
        <v>4.0</v>
      </c>
      <c r="H554" s="4">
        <v>27.0</v>
      </c>
      <c r="I554" s="4" t="s">
        <v>15</v>
      </c>
      <c r="J554" s="4" t="str">
        <f t="shared" si="1"/>
        <v>Millennial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>
        <v>2022.0</v>
      </c>
      <c r="B555" s="4" t="s">
        <v>1354</v>
      </c>
      <c r="C555" s="4" t="s">
        <v>1326</v>
      </c>
      <c r="D555" s="4" t="s">
        <v>69</v>
      </c>
      <c r="E555" s="4" t="s">
        <v>125</v>
      </c>
      <c r="F555" s="4" t="s">
        <v>1355</v>
      </c>
      <c r="G555" s="4">
        <v>3.0</v>
      </c>
      <c r="H555" s="4">
        <v>27.0</v>
      </c>
      <c r="I555" s="4" t="s">
        <v>15</v>
      </c>
      <c r="J555" s="4" t="str">
        <f t="shared" si="1"/>
        <v>Millennial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>
        <v>2022.0</v>
      </c>
      <c r="B556" s="4" t="s">
        <v>1356</v>
      </c>
      <c r="C556" s="4" t="s">
        <v>1326</v>
      </c>
      <c r="D556" s="4" t="s">
        <v>69</v>
      </c>
      <c r="E556" s="4" t="s">
        <v>29</v>
      </c>
      <c r="F556" s="4" t="s">
        <v>1357</v>
      </c>
      <c r="G556" s="4">
        <v>3.0</v>
      </c>
      <c r="H556" s="4">
        <v>35.0</v>
      </c>
      <c r="I556" s="4" t="s">
        <v>15</v>
      </c>
      <c r="J556" s="4" t="str">
        <f t="shared" si="1"/>
        <v>Millennial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>
        <v>2022.0</v>
      </c>
      <c r="B557" s="4" t="s">
        <v>1358</v>
      </c>
      <c r="C557" s="4" t="s">
        <v>1326</v>
      </c>
      <c r="D557" s="4" t="s">
        <v>69</v>
      </c>
      <c r="E557" s="4" t="s">
        <v>25</v>
      </c>
      <c r="F557" s="4" t="s">
        <v>1359</v>
      </c>
      <c r="G557" s="4">
        <v>6.0</v>
      </c>
      <c r="H557" s="4">
        <v>39.0</v>
      </c>
      <c r="I557" s="4" t="s">
        <v>15</v>
      </c>
      <c r="J557" s="4" t="str">
        <f t="shared" si="1"/>
        <v>Millennial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>
        <v>2022.0</v>
      </c>
      <c r="B558" s="4" t="s">
        <v>1360</v>
      </c>
      <c r="C558" s="4" t="s">
        <v>1326</v>
      </c>
      <c r="D558" s="4" t="s">
        <v>75</v>
      </c>
      <c r="E558" s="4" t="s">
        <v>21</v>
      </c>
      <c r="F558" s="4" t="s">
        <v>1361</v>
      </c>
      <c r="G558" s="4">
        <v>4.0</v>
      </c>
      <c r="H558" s="4">
        <v>43.0</v>
      </c>
      <c r="I558" s="4" t="s">
        <v>15</v>
      </c>
      <c r="J558" s="4" t="str">
        <f t="shared" si="1"/>
        <v>Gen X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>
        <v>2022.0</v>
      </c>
      <c r="B559" s="4" t="s">
        <v>1362</v>
      </c>
      <c r="C559" s="4" t="s">
        <v>1326</v>
      </c>
      <c r="D559" s="4" t="s">
        <v>75</v>
      </c>
      <c r="E559" s="4" t="s">
        <v>17</v>
      </c>
      <c r="F559" s="4" t="s">
        <v>1363</v>
      </c>
      <c r="G559" s="4">
        <v>5.0</v>
      </c>
      <c r="H559" s="4">
        <v>40.0</v>
      </c>
      <c r="I559" s="4" t="s">
        <v>15</v>
      </c>
      <c r="J559" s="4" t="str">
        <f t="shared" si="1"/>
        <v>Millennial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>
        <v>2022.0</v>
      </c>
      <c r="B560" s="4" t="s">
        <v>1364</v>
      </c>
      <c r="C560" s="4" t="s">
        <v>1326</v>
      </c>
      <c r="D560" s="4" t="s">
        <v>80</v>
      </c>
      <c r="E560" s="4" t="s">
        <v>50</v>
      </c>
      <c r="F560" s="4" t="s">
        <v>1365</v>
      </c>
      <c r="G560" s="4">
        <v>7.0</v>
      </c>
      <c r="H560" s="4">
        <v>25.0</v>
      </c>
      <c r="I560" s="4" t="s">
        <v>15</v>
      </c>
      <c r="J560" s="4" t="str">
        <f t="shared" si="1"/>
        <v>Gen Z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>
        <v>2022.0</v>
      </c>
      <c r="B561" s="4" t="s">
        <v>1366</v>
      </c>
      <c r="C561" s="4" t="s">
        <v>1326</v>
      </c>
      <c r="D561" s="4" t="s">
        <v>80</v>
      </c>
      <c r="E561" s="4" t="s">
        <v>165</v>
      </c>
      <c r="F561" s="4" t="s">
        <v>1367</v>
      </c>
      <c r="G561" s="4">
        <v>4.0</v>
      </c>
      <c r="H561" s="4">
        <v>39.0</v>
      </c>
      <c r="I561" s="4" t="s">
        <v>35</v>
      </c>
      <c r="J561" s="4" t="str">
        <f t="shared" si="1"/>
        <v>Millennial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>
        <v>2022.0</v>
      </c>
      <c r="B562" s="4" t="s">
        <v>1368</v>
      </c>
      <c r="C562" s="4" t="s">
        <v>1326</v>
      </c>
      <c r="D562" s="4" t="s">
        <v>80</v>
      </c>
      <c r="E562" s="4" t="s">
        <v>21</v>
      </c>
      <c r="F562" s="4" t="s">
        <v>1369</v>
      </c>
      <c r="G562" s="4">
        <v>7.0</v>
      </c>
      <c r="H562" s="4">
        <v>48.0</v>
      </c>
      <c r="I562" s="4" t="s">
        <v>15</v>
      </c>
      <c r="J562" s="4" t="str">
        <f t="shared" si="1"/>
        <v>Gen X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>
        <v>2022.0</v>
      </c>
      <c r="B563" s="4" t="s">
        <v>1370</v>
      </c>
      <c r="C563" s="4" t="s">
        <v>1326</v>
      </c>
      <c r="D563" s="4" t="s">
        <v>80</v>
      </c>
      <c r="E563" s="4" t="s">
        <v>17</v>
      </c>
      <c r="F563" s="4" t="s">
        <v>1371</v>
      </c>
      <c r="G563" s="4">
        <v>5.0</v>
      </c>
      <c r="H563" s="4">
        <v>40.0</v>
      </c>
      <c r="I563" s="4" t="s">
        <v>15</v>
      </c>
      <c r="J563" s="4" t="str">
        <f t="shared" si="1"/>
        <v>Millennial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>
        <v>2022.0</v>
      </c>
      <c r="B564" s="4" t="s">
        <v>1372</v>
      </c>
      <c r="C564" s="4" t="s">
        <v>1326</v>
      </c>
      <c r="D564" s="4" t="s">
        <v>83</v>
      </c>
      <c r="E564" s="4" t="s">
        <v>87</v>
      </c>
      <c r="F564" s="4" t="s">
        <v>1373</v>
      </c>
      <c r="G564" s="4">
        <v>3.0</v>
      </c>
      <c r="H564" s="4">
        <v>47.0</v>
      </c>
      <c r="I564" s="4" t="s">
        <v>15</v>
      </c>
      <c r="J564" s="4" t="str">
        <f t="shared" si="1"/>
        <v>Gen X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>
        <v>2022.0</v>
      </c>
      <c r="B565" s="4" t="s">
        <v>1374</v>
      </c>
      <c r="C565" s="4" t="s">
        <v>1326</v>
      </c>
      <c r="D565" s="4" t="s">
        <v>86</v>
      </c>
      <c r="E565" s="4" t="s">
        <v>234</v>
      </c>
      <c r="F565" s="4" t="s">
        <v>1375</v>
      </c>
      <c r="G565" s="4">
        <v>3.0</v>
      </c>
      <c r="H565" s="4">
        <v>30.0</v>
      </c>
      <c r="I565" s="4" t="s">
        <v>15</v>
      </c>
      <c r="J565" s="4" t="str">
        <f t="shared" si="1"/>
        <v>Millennial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>
        <v>2022.0</v>
      </c>
      <c r="B566" s="4" t="s">
        <v>1376</v>
      </c>
      <c r="C566" s="4" t="s">
        <v>1326</v>
      </c>
      <c r="D566" s="4" t="s">
        <v>86</v>
      </c>
      <c r="E566" s="4" t="s">
        <v>43</v>
      </c>
      <c r="F566" s="4" t="s">
        <v>1377</v>
      </c>
      <c r="G566" s="4">
        <v>5.0</v>
      </c>
      <c r="H566" s="4">
        <v>37.0</v>
      </c>
      <c r="I566" s="4" t="s">
        <v>15</v>
      </c>
      <c r="J566" s="4" t="str">
        <f t="shared" si="1"/>
        <v>Millennial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>
        <v>2022.0</v>
      </c>
      <c r="B567" s="4" t="s">
        <v>1378</v>
      </c>
      <c r="C567" s="4" t="s">
        <v>1326</v>
      </c>
      <c r="D567" s="4" t="s">
        <v>93</v>
      </c>
      <c r="E567" s="4" t="s">
        <v>125</v>
      </c>
      <c r="F567" s="4" t="s">
        <v>1379</v>
      </c>
      <c r="G567" s="4">
        <v>7.0</v>
      </c>
      <c r="H567" s="4">
        <v>28.0</v>
      </c>
      <c r="I567" s="4" t="s">
        <v>15</v>
      </c>
      <c r="J567" s="4" t="str">
        <f t="shared" si="1"/>
        <v>Millennial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>
        <v>2022.0</v>
      </c>
      <c r="B568" s="4" t="s">
        <v>1380</v>
      </c>
      <c r="C568" s="4" t="s">
        <v>1326</v>
      </c>
      <c r="D568" s="4" t="s">
        <v>93</v>
      </c>
      <c r="E568" s="4" t="s">
        <v>179</v>
      </c>
      <c r="F568" s="4" t="s">
        <v>1381</v>
      </c>
      <c r="G568" s="4">
        <v>5.0</v>
      </c>
      <c r="H568" s="4">
        <v>26.0</v>
      </c>
      <c r="I568" s="4" t="s">
        <v>15</v>
      </c>
      <c r="J568" s="4" t="str">
        <f t="shared" si="1"/>
        <v>Millennial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>
        <v>2022.0</v>
      </c>
      <c r="B569" s="4" t="s">
        <v>1382</v>
      </c>
      <c r="C569" s="4" t="s">
        <v>1326</v>
      </c>
      <c r="D569" s="4" t="s">
        <v>97</v>
      </c>
      <c r="E569" s="4" t="s">
        <v>250</v>
      </c>
      <c r="F569" s="4" t="s">
        <v>1383</v>
      </c>
      <c r="G569" s="4">
        <v>5.0</v>
      </c>
      <c r="H569" s="4">
        <v>33.0</v>
      </c>
      <c r="I569" s="4" t="s">
        <v>15</v>
      </c>
      <c r="J569" s="4" t="str">
        <f t="shared" si="1"/>
        <v>Millennial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>
        <v>2022.0</v>
      </c>
      <c r="B570" s="4" t="s">
        <v>1384</v>
      </c>
      <c r="C570" s="4" t="s">
        <v>1326</v>
      </c>
      <c r="D570" s="4" t="s">
        <v>176</v>
      </c>
      <c r="E570" s="4" t="s">
        <v>250</v>
      </c>
      <c r="F570" s="4" t="s">
        <v>1385</v>
      </c>
      <c r="G570" s="4">
        <v>3.0</v>
      </c>
      <c r="H570" s="4">
        <v>36.0</v>
      </c>
      <c r="I570" s="4" t="s">
        <v>15</v>
      </c>
      <c r="J570" s="4" t="str">
        <f t="shared" si="1"/>
        <v>Millennial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>
        <v>2022.0</v>
      </c>
      <c r="B571" s="4" t="s">
        <v>1386</v>
      </c>
      <c r="C571" s="4" t="s">
        <v>1326</v>
      </c>
      <c r="D571" s="4" t="s">
        <v>176</v>
      </c>
      <c r="E571" s="4" t="s">
        <v>13</v>
      </c>
      <c r="F571" s="4" t="s">
        <v>1387</v>
      </c>
      <c r="G571" s="4">
        <v>4.0</v>
      </c>
      <c r="H571" s="4">
        <v>41.0</v>
      </c>
      <c r="I571" s="4" t="s">
        <v>15</v>
      </c>
      <c r="J571" s="4" t="str">
        <f t="shared" si="1"/>
        <v>Millennial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>
        <v>2022.0</v>
      </c>
      <c r="B572" s="4" t="s">
        <v>1388</v>
      </c>
      <c r="C572" s="4" t="s">
        <v>1326</v>
      </c>
      <c r="D572" s="4" t="s">
        <v>176</v>
      </c>
      <c r="E572" s="4" t="s">
        <v>125</v>
      </c>
      <c r="F572" s="4" t="s">
        <v>1389</v>
      </c>
      <c r="G572" s="4">
        <v>6.0</v>
      </c>
      <c r="H572" s="4">
        <v>55.0</v>
      </c>
      <c r="I572" s="4" t="s">
        <v>35</v>
      </c>
      <c r="J572" s="4" t="str">
        <f t="shared" si="1"/>
        <v>Gen X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>
        <v>2022.0</v>
      </c>
      <c r="B573" s="4" t="s">
        <v>1390</v>
      </c>
      <c r="C573" s="4" t="s">
        <v>1326</v>
      </c>
      <c r="D573" s="4" t="s">
        <v>176</v>
      </c>
      <c r="E573" s="4" t="s">
        <v>43</v>
      </c>
      <c r="F573" s="4" t="s">
        <v>1391</v>
      </c>
      <c r="G573" s="4">
        <v>6.0</v>
      </c>
      <c r="H573" s="4">
        <v>30.0</v>
      </c>
      <c r="I573" s="4" t="s">
        <v>15</v>
      </c>
      <c r="J573" s="4" t="str">
        <f t="shared" si="1"/>
        <v>Millennial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>
        <v>2022.0</v>
      </c>
      <c r="B574" s="4" t="s">
        <v>1392</v>
      </c>
      <c r="C574" s="4" t="s">
        <v>1326</v>
      </c>
      <c r="D574" s="4" t="s">
        <v>103</v>
      </c>
      <c r="E574" s="4" t="s">
        <v>234</v>
      </c>
      <c r="F574" s="4" t="s">
        <v>1393</v>
      </c>
      <c r="G574" s="4">
        <v>3.0</v>
      </c>
      <c r="H574" s="4">
        <v>28.0</v>
      </c>
      <c r="I574" s="4" t="s">
        <v>15</v>
      </c>
      <c r="J574" s="4" t="str">
        <f t="shared" si="1"/>
        <v>Millennial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>
        <v>2022.0</v>
      </c>
      <c r="B575" s="4" t="s">
        <v>1394</v>
      </c>
      <c r="C575" s="4" t="s">
        <v>1326</v>
      </c>
      <c r="D575" s="4" t="s">
        <v>184</v>
      </c>
      <c r="E575" s="4" t="s">
        <v>179</v>
      </c>
      <c r="F575" s="4" t="s">
        <v>1395</v>
      </c>
      <c r="G575" s="4">
        <v>4.0</v>
      </c>
      <c r="H575" s="4">
        <v>30.0</v>
      </c>
      <c r="I575" s="4" t="s">
        <v>35</v>
      </c>
      <c r="J575" s="4" t="str">
        <f t="shared" si="1"/>
        <v>Millennial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>
        <v>2022.0</v>
      </c>
      <c r="B576" s="4" t="s">
        <v>1396</v>
      </c>
      <c r="C576" s="4" t="s">
        <v>1326</v>
      </c>
      <c r="D576" s="4" t="s">
        <v>184</v>
      </c>
      <c r="E576" s="4" t="s">
        <v>94</v>
      </c>
      <c r="F576" s="4" t="s">
        <v>1397</v>
      </c>
      <c r="G576" s="4">
        <v>4.0</v>
      </c>
      <c r="H576" s="4">
        <v>33.0</v>
      </c>
      <c r="I576" s="4" t="s">
        <v>15</v>
      </c>
      <c r="J576" s="4" t="str">
        <f t="shared" si="1"/>
        <v>Millennial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>
        <v>2022.0</v>
      </c>
      <c r="B577" s="4" t="s">
        <v>1398</v>
      </c>
      <c r="C577" s="4" t="s">
        <v>1326</v>
      </c>
      <c r="D577" s="4" t="s">
        <v>191</v>
      </c>
      <c r="E577" s="4" t="s">
        <v>33</v>
      </c>
      <c r="F577" s="4" t="s">
        <v>1399</v>
      </c>
      <c r="G577" s="4">
        <v>6.0</v>
      </c>
      <c r="H577" s="4">
        <v>30.0</v>
      </c>
      <c r="I577" s="4" t="s">
        <v>15</v>
      </c>
      <c r="J577" s="4" t="str">
        <f t="shared" si="1"/>
        <v>Millennial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>
        <v>2022.0</v>
      </c>
      <c r="B578" s="4" t="s">
        <v>1400</v>
      </c>
      <c r="C578" s="4" t="s">
        <v>1326</v>
      </c>
      <c r="D578" s="4" t="s">
        <v>191</v>
      </c>
      <c r="E578" s="4" t="s">
        <v>94</v>
      </c>
      <c r="F578" s="4" t="s">
        <v>1401</v>
      </c>
      <c r="G578" s="4">
        <v>5.0</v>
      </c>
      <c r="H578" s="4">
        <v>61.0</v>
      </c>
      <c r="I578" s="4" t="s">
        <v>35</v>
      </c>
      <c r="J578" s="4" t="str">
        <f t="shared" si="1"/>
        <v>Baby Boomer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>
        <v>2022.0</v>
      </c>
      <c r="B579" s="4" t="s">
        <v>2296</v>
      </c>
      <c r="C579" s="4" t="s">
        <v>2297</v>
      </c>
      <c r="D579" s="4" t="s">
        <v>113</v>
      </c>
      <c r="E579" s="4" t="s">
        <v>2298</v>
      </c>
      <c r="F579" s="4" t="s">
        <v>2299</v>
      </c>
      <c r="G579" s="4">
        <v>1.0</v>
      </c>
      <c r="H579" s="4">
        <v>32.0</v>
      </c>
      <c r="I579" s="4" t="s">
        <v>15</v>
      </c>
      <c r="J579" s="4" t="str">
        <f t="shared" si="1"/>
        <v>Millennial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>
        <v>2022.0</v>
      </c>
      <c r="B580" s="4" t="s">
        <v>1407</v>
      </c>
      <c r="C580" s="4" t="s">
        <v>1403</v>
      </c>
      <c r="D580" s="4" t="s">
        <v>24</v>
      </c>
      <c r="E580" s="4" t="s">
        <v>17</v>
      </c>
      <c r="F580" s="4" t="s">
        <v>1408</v>
      </c>
      <c r="G580" s="4">
        <v>6.0</v>
      </c>
      <c r="H580" s="4">
        <v>54.0</v>
      </c>
      <c r="I580" s="4" t="s">
        <v>35</v>
      </c>
      <c r="J580" s="4" t="str">
        <f t="shared" si="1"/>
        <v>Gen X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>
        <v>2022.0</v>
      </c>
      <c r="B581" s="4" t="s">
        <v>1415</v>
      </c>
      <c r="C581" s="4" t="s">
        <v>1403</v>
      </c>
      <c r="D581" s="4" t="s">
        <v>32</v>
      </c>
      <c r="E581" s="4" t="s">
        <v>29</v>
      </c>
      <c r="F581" s="4" t="s">
        <v>1416</v>
      </c>
      <c r="G581" s="4">
        <v>5.0</v>
      </c>
      <c r="H581" s="4">
        <v>30.0</v>
      </c>
      <c r="I581" s="4" t="s">
        <v>15</v>
      </c>
      <c r="J581" s="4" t="str">
        <f t="shared" si="1"/>
        <v>Millennial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>
        <v>2022.0</v>
      </c>
      <c r="B582" s="4" t="s">
        <v>1417</v>
      </c>
      <c r="C582" s="4" t="s">
        <v>1403</v>
      </c>
      <c r="D582" s="4" t="s">
        <v>265</v>
      </c>
      <c r="E582" s="4" t="s">
        <v>21</v>
      </c>
      <c r="F582" s="4" t="s">
        <v>1418</v>
      </c>
      <c r="G582" s="4">
        <v>3.0</v>
      </c>
      <c r="H582" s="4">
        <v>21.0</v>
      </c>
      <c r="I582" s="4" t="s">
        <v>15</v>
      </c>
      <c r="J582" s="4" t="str">
        <f t="shared" si="1"/>
        <v>Gen Z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>
        <v>2022.0</v>
      </c>
      <c r="B583" s="4" t="s">
        <v>1419</v>
      </c>
      <c r="C583" s="4" t="s">
        <v>1403</v>
      </c>
      <c r="D583" s="4" t="s">
        <v>265</v>
      </c>
      <c r="E583" s="4" t="s">
        <v>106</v>
      </c>
      <c r="F583" s="4" t="s">
        <v>1420</v>
      </c>
      <c r="G583" s="4">
        <v>5.0</v>
      </c>
      <c r="H583" s="4">
        <v>59.0</v>
      </c>
      <c r="I583" s="4" t="s">
        <v>35</v>
      </c>
      <c r="J583" s="4" t="str">
        <f t="shared" si="1"/>
        <v>Baby Boomer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>
        <v>2022.0</v>
      </c>
      <c r="B584" s="4" t="s">
        <v>1421</v>
      </c>
      <c r="C584" s="4" t="s">
        <v>1403</v>
      </c>
      <c r="D584" s="4" t="s">
        <v>143</v>
      </c>
      <c r="E584" s="4" t="s">
        <v>33</v>
      </c>
      <c r="F584" s="4" t="s">
        <v>1422</v>
      </c>
      <c r="G584" s="4">
        <v>5.0</v>
      </c>
      <c r="H584" s="4">
        <v>34.0</v>
      </c>
      <c r="I584" s="4" t="s">
        <v>15</v>
      </c>
      <c r="J584" s="4" t="str">
        <f t="shared" si="1"/>
        <v>Millennial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>
        <v>2022.0</v>
      </c>
      <c r="B585" s="4" t="s">
        <v>2074</v>
      </c>
      <c r="C585" s="4" t="s">
        <v>1403</v>
      </c>
      <c r="D585" s="4" t="s">
        <v>148</v>
      </c>
      <c r="E585" s="4" t="s">
        <v>136</v>
      </c>
      <c r="F585" s="4" t="s">
        <v>2075</v>
      </c>
      <c r="G585" s="4">
        <v>2.0</v>
      </c>
      <c r="H585" s="4">
        <v>26.0</v>
      </c>
      <c r="I585" s="4" t="s">
        <v>15</v>
      </c>
      <c r="J585" s="4" t="str">
        <f t="shared" si="1"/>
        <v>Millennial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>
        <v>2022.0</v>
      </c>
      <c r="B586" s="4" t="s">
        <v>1423</v>
      </c>
      <c r="C586" s="4" t="s">
        <v>1403</v>
      </c>
      <c r="D586" s="4" t="s">
        <v>148</v>
      </c>
      <c r="E586" s="4" t="s">
        <v>29</v>
      </c>
      <c r="F586" s="4" t="s">
        <v>1424</v>
      </c>
      <c r="G586" s="4">
        <v>3.0</v>
      </c>
      <c r="H586" s="4">
        <v>42.0</v>
      </c>
      <c r="I586" s="4" t="s">
        <v>35</v>
      </c>
      <c r="J586" s="4" t="str">
        <f t="shared" si="1"/>
        <v>Gen X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>
        <v>2022.0</v>
      </c>
      <c r="B587" s="4" t="s">
        <v>1425</v>
      </c>
      <c r="C587" s="4" t="s">
        <v>1403</v>
      </c>
      <c r="D587" s="4" t="s">
        <v>53</v>
      </c>
      <c r="E587" s="4" t="s">
        <v>25</v>
      </c>
      <c r="F587" s="4" t="s">
        <v>1426</v>
      </c>
      <c r="G587" s="4">
        <v>6.0</v>
      </c>
      <c r="H587" s="4">
        <v>55.0</v>
      </c>
      <c r="I587" s="4" t="s">
        <v>35</v>
      </c>
      <c r="J587" s="4" t="str">
        <f t="shared" si="1"/>
        <v>Gen X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>
        <v>2022.0</v>
      </c>
      <c r="B588" s="4" t="s">
        <v>1427</v>
      </c>
      <c r="C588" s="4" t="s">
        <v>1403</v>
      </c>
      <c r="D588" s="4" t="s">
        <v>58</v>
      </c>
      <c r="E588" s="4" t="s">
        <v>50</v>
      </c>
      <c r="F588" s="4" t="s">
        <v>1428</v>
      </c>
      <c r="G588" s="4">
        <v>4.0</v>
      </c>
      <c r="H588" s="4">
        <v>37.0</v>
      </c>
      <c r="I588" s="4" t="s">
        <v>15</v>
      </c>
      <c r="J588" s="4" t="str">
        <f t="shared" si="1"/>
        <v>Millennial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>
        <v>2022.0</v>
      </c>
      <c r="B589" s="4" t="s">
        <v>1429</v>
      </c>
      <c r="C589" s="4" t="s">
        <v>1403</v>
      </c>
      <c r="D589" s="4" t="s">
        <v>69</v>
      </c>
      <c r="E589" s="4" t="s">
        <v>282</v>
      </c>
      <c r="F589" s="4" t="s">
        <v>1430</v>
      </c>
      <c r="G589" s="4">
        <v>3.0</v>
      </c>
      <c r="H589" s="4">
        <v>24.0</v>
      </c>
      <c r="I589" s="4" t="s">
        <v>15</v>
      </c>
      <c r="J589" s="4" t="str">
        <f t="shared" si="1"/>
        <v>Gen Z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>
        <v>2022.0</v>
      </c>
      <c r="B590" s="4" t="s">
        <v>1433</v>
      </c>
      <c r="C590" s="4" t="s">
        <v>1403</v>
      </c>
      <c r="D590" s="4" t="s">
        <v>80</v>
      </c>
      <c r="E590" s="4" t="s">
        <v>133</v>
      </c>
      <c r="F590" s="4" t="s">
        <v>1434</v>
      </c>
      <c r="G590" s="4">
        <v>6.0</v>
      </c>
      <c r="H590" s="4">
        <v>48.0</v>
      </c>
      <c r="I590" s="4" t="s">
        <v>15</v>
      </c>
      <c r="J590" s="4" t="str">
        <f t="shared" si="1"/>
        <v>Gen X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>
        <v>2022.0</v>
      </c>
      <c r="B591" s="4" t="s">
        <v>1437</v>
      </c>
      <c r="C591" s="4" t="s">
        <v>1403</v>
      </c>
      <c r="D591" s="4" t="s">
        <v>86</v>
      </c>
      <c r="E591" s="4" t="s">
        <v>114</v>
      </c>
      <c r="F591" s="4" t="s">
        <v>1438</v>
      </c>
      <c r="G591" s="4">
        <v>3.0</v>
      </c>
      <c r="H591" s="4">
        <v>25.0</v>
      </c>
      <c r="I591" s="4" t="s">
        <v>15</v>
      </c>
      <c r="J591" s="4" t="str">
        <f t="shared" si="1"/>
        <v>Gen Z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>
        <v>2022.0</v>
      </c>
      <c r="B592" s="4" t="s">
        <v>1439</v>
      </c>
      <c r="C592" s="4" t="s">
        <v>1403</v>
      </c>
      <c r="D592" s="4" t="s">
        <v>93</v>
      </c>
      <c r="E592" s="4" t="s">
        <v>37</v>
      </c>
      <c r="F592" s="4" t="s">
        <v>1440</v>
      </c>
      <c r="G592" s="4">
        <v>3.0</v>
      </c>
      <c r="H592" s="4">
        <v>43.0</v>
      </c>
      <c r="I592" s="4" t="s">
        <v>15</v>
      </c>
      <c r="J592" s="4" t="str">
        <f t="shared" si="1"/>
        <v>Gen X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>
        <v>2022.0</v>
      </c>
      <c r="B593" s="4" t="s">
        <v>1441</v>
      </c>
      <c r="C593" s="4" t="s">
        <v>1403</v>
      </c>
      <c r="D593" s="4" t="s">
        <v>176</v>
      </c>
      <c r="E593" s="4" t="s">
        <v>250</v>
      </c>
      <c r="F593" s="4" t="s">
        <v>1442</v>
      </c>
      <c r="G593" s="4">
        <v>3.0</v>
      </c>
      <c r="H593" s="4">
        <v>42.0</v>
      </c>
      <c r="I593" s="4" t="s">
        <v>35</v>
      </c>
      <c r="J593" s="4" t="str">
        <f t="shared" si="1"/>
        <v>Gen X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>
        <v>2022.0</v>
      </c>
      <c r="B594" s="4" t="s">
        <v>1443</v>
      </c>
      <c r="C594" s="4" t="s">
        <v>1403</v>
      </c>
      <c r="D594" s="4" t="s">
        <v>103</v>
      </c>
      <c r="E594" s="4" t="s">
        <v>17</v>
      </c>
      <c r="F594" s="4" t="s">
        <v>1444</v>
      </c>
      <c r="G594" s="4">
        <v>3.0</v>
      </c>
      <c r="H594" s="4">
        <v>39.0</v>
      </c>
      <c r="I594" s="4" t="s">
        <v>15</v>
      </c>
      <c r="J594" s="4" t="str">
        <f t="shared" si="1"/>
        <v>Millennial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>
        <v>2022.0</v>
      </c>
      <c r="B595" s="4" t="s">
        <v>1445</v>
      </c>
      <c r="C595" s="4" t="s">
        <v>1403</v>
      </c>
      <c r="D595" s="4" t="s">
        <v>191</v>
      </c>
      <c r="E595" s="4" t="s">
        <v>61</v>
      </c>
      <c r="F595" s="4" t="s">
        <v>1446</v>
      </c>
      <c r="G595" s="4">
        <v>4.0</v>
      </c>
      <c r="H595" s="4">
        <v>31.0</v>
      </c>
      <c r="I595" s="4" t="s">
        <v>15</v>
      </c>
      <c r="J595" s="4" t="str">
        <f t="shared" si="1"/>
        <v>Millennial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>
        <v>2022.0</v>
      </c>
      <c r="B596" s="4" t="s">
        <v>2078</v>
      </c>
      <c r="C596" s="4" t="s">
        <v>2079</v>
      </c>
      <c r="D596" s="4" t="s">
        <v>86</v>
      </c>
      <c r="E596" s="4" t="s">
        <v>2080</v>
      </c>
      <c r="F596" s="4" t="s">
        <v>2081</v>
      </c>
      <c r="G596" s="4">
        <v>2.0</v>
      </c>
      <c r="H596" s="4">
        <v>48.0</v>
      </c>
      <c r="I596" s="4" t="s">
        <v>35</v>
      </c>
      <c r="J596" s="4" t="str">
        <f t="shared" si="1"/>
        <v>Gen X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>
        <v>2022.0</v>
      </c>
      <c r="B597" s="4" t="s">
        <v>1450</v>
      </c>
      <c r="C597" s="4" t="s">
        <v>1448</v>
      </c>
      <c r="D597" s="4" t="s">
        <v>32</v>
      </c>
      <c r="E597" s="4" t="s">
        <v>136</v>
      </c>
      <c r="F597" s="4" t="s">
        <v>1451</v>
      </c>
      <c r="G597" s="4">
        <v>4.0</v>
      </c>
      <c r="H597" s="4">
        <v>51.0</v>
      </c>
      <c r="I597" s="4" t="s">
        <v>35</v>
      </c>
      <c r="J597" s="4" t="str">
        <f t="shared" si="1"/>
        <v>Gen X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>
        <v>2022.0</v>
      </c>
      <c r="B598" s="4" t="s">
        <v>1452</v>
      </c>
      <c r="C598" s="4" t="s">
        <v>1448</v>
      </c>
      <c r="D598" s="4" t="s">
        <v>32</v>
      </c>
      <c r="E598" s="4" t="s">
        <v>21</v>
      </c>
      <c r="F598" s="4" t="s">
        <v>1453</v>
      </c>
      <c r="G598" s="4">
        <v>4.0</v>
      </c>
      <c r="H598" s="4">
        <v>37.0</v>
      </c>
      <c r="I598" s="4" t="s">
        <v>15</v>
      </c>
      <c r="J598" s="4" t="str">
        <f t="shared" si="1"/>
        <v>Millennial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>
        <v>2022.0</v>
      </c>
      <c r="B599" s="4" t="s">
        <v>1454</v>
      </c>
      <c r="C599" s="4" t="s">
        <v>1448</v>
      </c>
      <c r="D599" s="4" t="s">
        <v>46</v>
      </c>
      <c r="E599" s="4" t="s">
        <v>50</v>
      </c>
      <c r="F599" s="4" t="s">
        <v>1455</v>
      </c>
      <c r="G599" s="4">
        <v>7.0</v>
      </c>
      <c r="H599" s="4">
        <v>47.0</v>
      </c>
      <c r="I599" s="4" t="s">
        <v>15</v>
      </c>
      <c r="J599" s="4" t="str">
        <f t="shared" si="1"/>
        <v>Gen X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>
        <v>2022.0</v>
      </c>
      <c r="B600" s="4" t="s">
        <v>1456</v>
      </c>
      <c r="C600" s="4" t="s">
        <v>1448</v>
      </c>
      <c r="D600" s="4" t="s">
        <v>49</v>
      </c>
      <c r="E600" s="4" t="s">
        <v>50</v>
      </c>
      <c r="F600" s="4" t="s">
        <v>1457</v>
      </c>
      <c r="G600" s="4">
        <v>6.0</v>
      </c>
      <c r="H600" s="4">
        <v>53.0</v>
      </c>
      <c r="I600" s="4" t="s">
        <v>35</v>
      </c>
      <c r="J600" s="4" t="str">
        <f t="shared" si="1"/>
        <v>Gen X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>
        <v>2022.0</v>
      </c>
      <c r="B601" s="4" t="s">
        <v>1458</v>
      </c>
      <c r="C601" s="4" t="s">
        <v>1448</v>
      </c>
      <c r="D601" s="4" t="s">
        <v>139</v>
      </c>
      <c r="E601" s="4" t="s">
        <v>136</v>
      </c>
      <c r="F601" s="4" t="s">
        <v>1459</v>
      </c>
      <c r="G601" s="4">
        <v>3.0</v>
      </c>
      <c r="H601" s="4">
        <v>24.0</v>
      </c>
      <c r="I601" s="4" t="s">
        <v>15</v>
      </c>
      <c r="J601" s="4" t="str">
        <f t="shared" si="1"/>
        <v>Gen Z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>
        <v>2022.0</v>
      </c>
      <c r="B602" s="4" t="s">
        <v>1460</v>
      </c>
      <c r="C602" s="4" t="s">
        <v>1448</v>
      </c>
      <c r="D602" s="4" t="s">
        <v>139</v>
      </c>
      <c r="E602" s="4" t="s">
        <v>140</v>
      </c>
      <c r="F602" s="4" t="s">
        <v>1461</v>
      </c>
      <c r="G602" s="4">
        <v>5.0</v>
      </c>
      <c r="H602" s="4">
        <v>30.0</v>
      </c>
      <c r="I602" s="4" t="s">
        <v>15</v>
      </c>
      <c r="J602" s="4" t="str">
        <f t="shared" si="1"/>
        <v>Millennial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>
        <v>2022.0</v>
      </c>
      <c r="B603" s="4" t="s">
        <v>2082</v>
      </c>
      <c r="C603" s="4" t="s">
        <v>1448</v>
      </c>
      <c r="D603" s="4" t="s">
        <v>265</v>
      </c>
      <c r="E603" s="4" t="s">
        <v>100</v>
      </c>
      <c r="F603" s="4" t="s">
        <v>2083</v>
      </c>
      <c r="G603" s="4">
        <v>2.0</v>
      </c>
      <c r="H603" s="4">
        <v>30.0</v>
      </c>
      <c r="I603" s="4" t="s">
        <v>15</v>
      </c>
      <c r="J603" s="4" t="str">
        <f t="shared" si="1"/>
        <v>Millennial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>
        <v>2022.0</v>
      </c>
      <c r="B604" s="4" t="s">
        <v>1462</v>
      </c>
      <c r="C604" s="4" t="s">
        <v>1448</v>
      </c>
      <c r="D604" s="4" t="s">
        <v>143</v>
      </c>
      <c r="E604" s="4" t="s">
        <v>250</v>
      </c>
      <c r="F604" s="4" t="s">
        <v>1463</v>
      </c>
      <c r="G604" s="4">
        <v>6.0</v>
      </c>
      <c r="H604" s="4">
        <v>43.0</v>
      </c>
      <c r="I604" s="4" t="s">
        <v>15</v>
      </c>
      <c r="J604" s="4" t="str">
        <f t="shared" si="1"/>
        <v>Gen X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>
        <v>2022.0</v>
      </c>
      <c r="B605" s="4" t="s">
        <v>1464</v>
      </c>
      <c r="C605" s="4" t="s">
        <v>1448</v>
      </c>
      <c r="D605" s="4" t="s">
        <v>53</v>
      </c>
      <c r="E605" s="4" t="s">
        <v>128</v>
      </c>
      <c r="F605" s="4" t="s">
        <v>1465</v>
      </c>
      <c r="G605" s="4">
        <v>7.0</v>
      </c>
      <c r="H605" s="4">
        <v>40.0</v>
      </c>
      <c r="I605" s="4" t="s">
        <v>35</v>
      </c>
      <c r="J605" s="4" t="str">
        <f t="shared" si="1"/>
        <v>Millennial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>
        <v>2022.0</v>
      </c>
      <c r="B606" s="4" t="s">
        <v>1466</v>
      </c>
      <c r="C606" s="4" t="s">
        <v>1448</v>
      </c>
      <c r="D606" s="4" t="s">
        <v>58</v>
      </c>
      <c r="E606" s="4" t="s">
        <v>40</v>
      </c>
      <c r="F606" s="4" t="s">
        <v>1467</v>
      </c>
      <c r="G606" s="4">
        <v>7.0</v>
      </c>
      <c r="H606" s="4">
        <v>41.0</v>
      </c>
      <c r="I606" s="4" t="s">
        <v>15</v>
      </c>
      <c r="J606" s="4" t="str">
        <f t="shared" si="1"/>
        <v>Millennial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>
        <v>2022.0</v>
      </c>
      <c r="B607" s="4" t="s">
        <v>1468</v>
      </c>
      <c r="C607" s="4" t="s">
        <v>1448</v>
      </c>
      <c r="D607" s="4" t="s">
        <v>69</v>
      </c>
      <c r="E607" s="4" t="s">
        <v>21</v>
      </c>
      <c r="F607" s="4" t="s">
        <v>1469</v>
      </c>
      <c r="G607" s="4">
        <v>7.0</v>
      </c>
      <c r="H607" s="4">
        <v>30.0</v>
      </c>
      <c r="I607" s="4" t="s">
        <v>15</v>
      </c>
      <c r="J607" s="4" t="str">
        <f t="shared" si="1"/>
        <v>Millennial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>
        <v>2022.0</v>
      </c>
      <c r="B608" s="4" t="s">
        <v>1470</v>
      </c>
      <c r="C608" s="4" t="s">
        <v>1448</v>
      </c>
      <c r="D608" s="4" t="s">
        <v>75</v>
      </c>
      <c r="E608" s="4" t="s">
        <v>17</v>
      </c>
      <c r="F608" s="4" t="s">
        <v>1471</v>
      </c>
      <c r="G608" s="4">
        <v>5.0</v>
      </c>
      <c r="H608" s="4">
        <v>31.0</v>
      </c>
      <c r="I608" s="4" t="s">
        <v>15</v>
      </c>
      <c r="J608" s="4" t="str">
        <f t="shared" si="1"/>
        <v>Millennial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>
        <v>2022.0</v>
      </c>
      <c r="B609" s="4" t="s">
        <v>1472</v>
      </c>
      <c r="C609" s="4" t="s">
        <v>1448</v>
      </c>
      <c r="D609" s="4" t="s">
        <v>80</v>
      </c>
      <c r="E609" s="4" t="s">
        <v>133</v>
      </c>
      <c r="F609" s="4" t="s">
        <v>1473</v>
      </c>
      <c r="G609" s="4">
        <v>7.0</v>
      </c>
      <c r="H609" s="4">
        <v>49.0</v>
      </c>
      <c r="I609" s="4" t="s">
        <v>15</v>
      </c>
      <c r="J609" s="4" t="str">
        <f t="shared" si="1"/>
        <v>Gen X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>
        <v>2022.0</v>
      </c>
      <c r="B610" s="4" t="s">
        <v>1474</v>
      </c>
      <c r="C610" s="4" t="s">
        <v>1448</v>
      </c>
      <c r="D610" s="4" t="s">
        <v>80</v>
      </c>
      <c r="E610" s="4" t="s">
        <v>94</v>
      </c>
      <c r="F610" s="4" t="s">
        <v>1475</v>
      </c>
      <c r="G610" s="4">
        <v>6.0</v>
      </c>
      <c r="H610" s="4">
        <v>31.0</v>
      </c>
      <c r="I610" s="4" t="s">
        <v>15</v>
      </c>
      <c r="J610" s="4" t="str">
        <f t="shared" si="1"/>
        <v>Millennial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>
        <v>2022.0</v>
      </c>
      <c r="B611" s="4" t="s">
        <v>1476</v>
      </c>
      <c r="C611" s="4" t="s">
        <v>1448</v>
      </c>
      <c r="D611" s="4" t="s">
        <v>83</v>
      </c>
      <c r="E611" s="4" t="s">
        <v>165</v>
      </c>
      <c r="F611" s="4" t="s">
        <v>1477</v>
      </c>
      <c r="G611" s="4">
        <v>3.0</v>
      </c>
      <c r="H611" s="4">
        <v>22.0</v>
      </c>
      <c r="I611" s="4" t="s">
        <v>15</v>
      </c>
      <c r="J611" s="4" t="str">
        <f t="shared" si="1"/>
        <v>Gen Z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>
        <v>2022.0</v>
      </c>
      <c r="B612" s="4" t="s">
        <v>1478</v>
      </c>
      <c r="C612" s="4" t="s">
        <v>1448</v>
      </c>
      <c r="D612" s="4" t="s">
        <v>97</v>
      </c>
      <c r="E612" s="4" t="s">
        <v>43</v>
      </c>
      <c r="F612" s="4" t="s">
        <v>1479</v>
      </c>
      <c r="G612" s="4">
        <v>3.0</v>
      </c>
      <c r="H612" s="4">
        <v>21.0</v>
      </c>
      <c r="I612" s="4" t="s">
        <v>15</v>
      </c>
      <c r="J612" s="4" t="str">
        <f t="shared" si="1"/>
        <v>Gen Z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>
        <v>2022.0</v>
      </c>
      <c r="B613" s="4" t="s">
        <v>1480</v>
      </c>
      <c r="C613" s="4" t="s">
        <v>1448</v>
      </c>
      <c r="D613" s="4" t="s">
        <v>176</v>
      </c>
      <c r="E613" s="4" t="s">
        <v>136</v>
      </c>
      <c r="F613" s="4" t="s">
        <v>1481</v>
      </c>
      <c r="G613" s="4">
        <v>7.0</v>
      </c>
      <c r="H613" s="4">
        <v>35.0</v>
      </c>
      <c r="I613" s="4" t="s">
        <v>15</v>
      </c>
      <c r="J613" s="4" t="str">
        <f t="shared" si="1"/>
        <v>Millennial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>
        <v>2022.0</v>
      </c>
      <c r="B614" s="4" t="s">
        <v>1486</v>
      </c>
      <c r="C614" s="4" t="s">
        <v>1448</v>
      </c>
      <c r="D614" s="4" t="s">
        <v>103</v>
      </c>
      <c r="E614" s="4" t="s">
        <v>43</v>
      </c>
      <c r="F614" s="4" t="s">
        <v>1487</v>
      </c>
      <c r="G614" s="4">
        <v>7.0</v>
      </c>
      <c r="H614" s="4">
        <v>26.0</v>
      </c>
      <c r="I614" s="4" t="s">
        <v>15</v>
      </c>
      <c r="J614" s="4" t="str">
        <f t="shared" si="1"/>
        <v>Millennial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>
        <v>2022.0</v>
      </c>
      <c r="B615" s="4" t="s">
        <v>1488</v>
      </c>
      <c r="C615" s="4" t="s">
        <v>1448</v>
      </c>
      <c r="D615" s="4" t="s">
        <v>191</v>
      </c>
      <c r="E615" s="4" t="s">
        <v>29</v>
      </c>
      <c r="F615" s="4" t="s">
        <v>1489</v>
      </c>
      <c r="G615" s="4">
        <v>3.0</v>
      </c>
      <c r="H615" s="4">
        <v>27.0</v>
      </c>
      <c r="I615" s="4" t="s">
        <v>15</v>
      </c>
      <c r="J615" s="4" t="str">
        <f t="shared" si="1"/>
        <v>Millennial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>
        <v>2022.0</v>
      </c>
      <c r="B616" s="4" t="s">
        <v>1490</v>
      </c>
      <c r="C616" s="4" t="s">
        <v>1448</v>
      </c>
      <c r="D616" s="4" t="s">
        <v>191</v>
      </c>
      <c r="E616" s="4" t="s">
        <v>165</v>
      </c>
      <c r="F616" s="4" t="s">
        <v>1491</v>
      </c>
      <c r="G616" s="4">
        <v>4.0</v>
      </c>
      <c r="H616" s="4">
        <v>40.0</v>
      </c>
      <c r="I616" s="4" t="s">
        <v>15</v>
      </c>
      <c r="J616" s="4" t="str">
        <f t="shared" si="1"/>
        <v>Millennial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>
        <v>2022.0</v>
      </c>
      <c r="B617" s="4" t="s">
        <v>2300</v>
      </c>
      <c r="C617" s="4" t="s">
        <v>2301</v>
      </c>
      <c r="D617" s="4" t="s">
        <v>265</v>
      </c>
      <c r="E617" s="4" t="s">
        <v>2302</v>
      </c>
      <c r="F617" s="4" t="s">
        <v>2303</v>
      </c>
      <c r="G617" s="4">
        <v>1.0</v>
      </c>
      <c r="H617" s="4">
        <v>48.0</v>
      </c>
      <c r="I617" s="4" t="s">
        <v>35</v>
      </c>
      <c r="J617" s="4" t="str">
        <f t="shared" si="1"/>
        <v>Gen X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>
        <v>2022.0</v>
      </c>
      <c r="B618" s="4" t="s">
        <v>2084</v>
      </c>
      <c r="C618" s="4" t="s">
        <v>2085</v>
      </c>
      <c r="D618" s="4" t="s">
        <v>75</v>
      </c>
      <c r="E618" s="4" t="s">
        <v>2086</v>
      </c>
      <c r="F618" s="4" t="s">
        <v>2087</v>
      </c>
      <c r="G618" s="4">
        <v>2.0</v>
      </c>
      <c r="H618" s="4">
        <v>40.0</v>
      </c>
      <c r="I618" s="4" t="s">
        <v>15</v>
      </c>
      <c r="J618" s="4" t="str">
        <f t="shared" si="1"/>
        <v>Millennial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>
        <v>2022.0</v>
      </c>
      <c r="B619" s="4" t="s">
        <v>2304</v>
      </c>
      <c r="C619" s="4" t="s">
        <v>2305</v>
      </c>
      <c r="D619" s="4" t="s">
        <v>86</v>
      </c>
      <c r="E619" s="4" t="s">
        <v>2306</v>
      </c>
      <c r="F619" s="4" t="s">
        <v>2307</v>
      </c>
      <c r="G619" s="4">
        <v>1.0</v>
      </c>
      <c r="H619" s="4">
        <v>35.0</v>
      </c>
      <c r="I619" s="4" t="s">
        <v>15</v>
      </c>
      <c r="J619" s="4" t="str">
        <f t="shared" si="1"/>
        <v>Millennial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>
        <v>2022.0</v>
      </c>
      <c r="B620" s="4" t="s">
        <v>2308</v>
      </c>
      <c r="C620" s="4" t="s">
        <v>2089</v>
      </c>
      <c r="D620" s="4" t="s">
        <v>12</v>
      </c>
      <c r="E620" s="4" t="s">
        <v>2309</v>
      </c>
      <c r="F620" s="4" t="s">
        <v>2310</v>
      </c>
      <c r="G620" s="4">
        <v>1.0</v>
      </c>
      <c r="H620" s="4">
        <v>28.0</v>
      </c>
      <c r="I620" s="4" t="s">
        <v>15</v>
      </c>
      <c r="J620" s="4" t="str">
        <f t="shared" si="1"/>
        <v>Millennial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>
        <v>2022.0</v>
      </c>
      <c r="B621" s="4" t="s">
        <v>2088</v>
      </c>
      <c r="C621" s="4" t="s">
        <v>2089</v>
      </c>
      <c r="D621" s="4" t="s">
        <v>12</v>
      </c>
      <c r="E621" s="4" t="s">
        <v>2090</v>
      </c>
      <c r="F621" s="4" t="s">
        <v>2091</v>
      </c>
      <c r="G621" s="4">
        <v>2.0</v>
      </c>
      <c r="H621" s="4">
        <v>43.0</v>
      </c>
      <c r="I621" s="4" t="s">
        <v>35</v>
      </c>
      <c r="J621" s="4" t="str">
        <f t="shared" si="1"/>
        <v>Gen X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>
        <v>2022.0</v>
      </c>
      <c r="B622" s="4" t="s">
        <v>2092</v>
      </c>
      <c r="C622" s="4" t="s">
        <v>1493</v>
      </c>
      <c r="D622" s="4" t="s">
        <v>12</v>
      </c>
      <c r="E622" s="4" t="s">
        <v>90</v>
      </c>
      <c r="F622" s="4" t="s">
        <v>2093</v>
      </c>
      <c r="G622" s="4">
        <v>2.0</v>
      </c>
      <c r="H622" s="4">
        <v>34.0</v>
      </c>
      <c r="I622" s="4" t="s">
        <v>15</v>
      </c>
      <c r="J622" s="4" t="str">
        <f t="shared" si="1"/>
        <v>Millennial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>
        <v>2022.0</v>
      </c>
      <c r="B623" s="4" t="s">
        <v>1505</v>
      </c>
      <c r="C623" s="4" t="s">
        <v>1493</v>
      </c>
      <c r="D623" s="4" t="s">
        <v>46</v>
      </c>
      <c r="E623" s="4" t="s">
        <v>196</v>
      </c>
      <c r="F623" s="4" t="s">
        <v>1506</v>
      </c>
      <c r="G623" s="4">
        <v>4.0</v>
      </c>
      <c r="H623" s="4">
        <v>25.0</v>
      </c>
      <c r="I623" s="4" t="s">
        <v>15</v>
      </c>
      <c r="J623" s="4" t="str">
        <f t="shared" si="1"/>
        <v>Gen Z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>
        <v>2022.0</v>
      </c>
      <c r="B624" s="4" t="s">
        <v>1507</v>
      </c>
      <c r="C624" s="4" t="s">
        <v>1493</v>
      </c>
      <c r="D624" s="4" t="s">
        <v>49</v>
      </c>
      <c r="E624" s="4" t="s">
        <v>234</v>
      </c>
      <c r="F624" s="4" t="s">
        <v>1508</v>
      </c>
      <c r="G624" s="4">
        <v>5.0</v>
      </c>
      <c r="H624" s="4">
        <v>47.0</v>
      </c>
      <c r="I624" s="4" t="s">
        <v>15</v>
      </c>
      <c r="J624" s="4" t="str">
        <f t="shared" si="1"/>
        <v>Gen X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>
        <v>2022.0</v>
      </c>
      <c r="B625" s="4" t="s">
        <v>1509</v>
      </c>
      <c r="C625" s="4" t="s">
        <v>1493</v>
      </c>
      <c r="D625" s="4" t="s">
        <v>139</v>
      </c>
      <c r="E625" s="4" t="s">
        <v>40</v>
      </c>
      <c r="F625" s="4" t="s">
        <v>1510</v>
      </c>
      <c r="G625" s="4">
        <v>4.0</v>
      </c>
      <c r="H625" s="4">
        <v>25.0</v>
      </c>
      <c r="I625" s="4" t="s">
        <v>15</v>
      </c>
      <c r="J625" s="4" t="str">
        <f t="shared" si="1"/>
        <v>Gen Z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>
        <v>2022.0</v>
      </c>
      <c r="B626" s="4" t="s">
        <v>1511</v>
      </c>
      <c r="C626" s="4" t="s">
        <v>1493</v>
      </c>
      <c r="D626" s="4" t="s">
        <v>265</v>
      </c>
      <c r="E626" s="4" t="s">
        <v>179</v>
      </c>
      <c r="F626" s="4" t="s">
        <v>1512</v>
      </c>
      <c r="G626" s="4">
        <v>4.0</v>
      </c>
      <c r="H626" s="4">
        <v>39.0</v>
      </c>
      <c r="I626" s="4" t="s">
        <v>15</v>
      </c>
      <c r="J626" s="4" t="str">
        <f t="shared" si="1"/>
        <v>Millennial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>
        <v>2022.0</v>
      </c>
      <c r="B627" s="4" t="s">
        <v>1513</v>
      </c>
      <c r="C627" s="4" t="s">
        <v>1493</v>
      </c>
      <c r="D627" s="4" t="s">
        <v>143</v>
      </c>
      <c r="E627" s="4" t="s">
        <v>37</v>
      </c>
      <c r="F627" s="4" t="s">
        <v>1514</v>
      </c>
      <c r="G627" s="4">
        <v>4.0</v>
      </c>
      <c r="H627" s="4">
        <v>32.0</v>
      </c>
      <c r="I627" s="4" t="s">
        <v>15</v>
      </c>
      <c r="J627" s="4" t="str">
        <f t="shared" si="1"/>
        <v>Millennial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>
        <v>2022.0</v>
      </c>
      <c r="B628" s="4" t="s">
        <v>1515</v>
      </c>
      <c r="C628" s="4" t="s">
        <v>1493</v>
      </c>
      <c r="D628" s="4" t="s">
        <v>148</v>
      </c>
      <c r="E628" s="4" t="s">
        <v>50</v>
      </c>
      <c r="F628" s="4" t="s">
        <v>1516</v>
      </c>
      <c r="G628" s="4">
        <v>4.0</v>
      </c>
      <c r="H628" s="4">
        <v>30.0</v>
      </c>
      <c r="I628" s="4" t="s">
        <v>15</v>
      </c>
      <c r="J628" s="4" t="str">
        <f t="shared" si="1"/>
        <v>Millennial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>
        <v>2022.0</v>
      </c>
      <c r="B629" s="4" t="s">
        <v>1517</v>
      </c>
      <c r="C629" s="4" t="s">
        <v>1493</v>
      </c>
      <c r="D629" s="4" t="s">
        <v>53</v>
      </c>
      <c r="E629" s="4" t="s">
        <v>33</v>
      </c>
      <c r="F629" s="4" t="s">
        <v>1518</v>
      </c>
      <c r="G629" s="4">
        <v>4.0</v>
      </c>
      <c r="H629" s="4">
        <v>34.0</v>
      </c>
      <c r="I629" s="4" t="s">
        <v>35</v>
      </c>
      <c r="J629" s="4" t="str">
        <f t="shared" si="1"/>
        <v>Millennial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>
        <v>2022.0</v>
      </c>
      <c r="B630" s="4" t="s">
        <v>1519</v>
      </c>
      <c r="C630" s="4" t="s">
        <v>1493</v>
      </c>
      <c r="D630" s="4" t="s">
        <v>58</v>
      </c>
      <c r="E630" s="4" t="s">
        <v>43</v>
      </c>
      <c r="F630" s="4" t="s">
        <v>1520</v>
      </c>
      <c r="G630" s="4">
        <v>6.0</v>
      </c>
      <c r="H630" s="4">
        <v>37.0</v>
      </c>
      <c r="I630" s="4" t="s">
        <v>15</v>
      </c>
      <c r="J630" s="4" t="str">
        <f t="shared" si="1"/>
        <v>Millennial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>
        <v>2022.0</v>
      </c>
      <c r="B631" s="4" t="s">
        <v>1521</v>
      </c>
      <c r="C631" s="4" t="s">
        <v>1493</v>
      </c>
      <c r="D631" s="4" t="s">
        <v>69</v>
      </c>
      <c r="E631" s="4" t="s">
        <v>114</v>
      </c>
      <c r="F631" s="4" t="s">
        <v>1522</v>
      </c>
      <c r="G631" s="4">
        <v>5.0</v>
      </c>
      <c r="H631" s="4">
        <v>33.0</v>
      </c>
      <c r="I631" s="4" t="s">
        <v>15</v>
      </c>
      <c r="J631" s="4" t="str">
        <f t="shared" si="1"/>
        <v>Millennial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>
        <v>2022.0</v>
      </c>
      <c r="B632" s="4" t="s">
        <v>1523</v>
      </c>
      <c r="C632" s="4" t="s">
        <v>1493</v>
      </c>
      <c r="D632" s="4" t="s">
        <v>75</v>
      </c>
      <c r="E632" s="4" t="s">
        <v>40</v>
      </c>
      <c r="F632" s="4" t="s">
        <v>1524</v>
      </c>
      <c r="G632" s="4">
        <v>3.0</v>
      </c>
      <c r="H632" s="4">
        <v>39.0</v>
      </c>
      <c r="I632" s="4" t="s">
        <v>15</v>
      </c>
      <c r="J632" s="4" t="str">
        <f t="shared" si="1"/>
        <v>Millennial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>
        <v>2022.0</v>
      </c>
      <c r="B633" s="4" t="s">
        <v>1525</v>
      </c>
      <c r="C633" s="4" t="s">
        <v>1493</v>
      </c>
      <c r="D633" s="4" t="s">
        <v>75</v>
      </c>
      <c r="E633" s="4" t="s">
        <v>43</v>
      </c>
      <c r="F633" s="4" t="s">
        <v>1526</v>
      </c>
      <c r="G633" s="4">
        <v>7.0</v>
      </c>
      <c r="H633" s="4">
        <v>49.0</v>
      </c>
      <c r="I633" s="4" t="s">
        <v>35</v>
      </c>
      <c r="J633" s="4" t="str">
        <f t="shared" si="1"/>
        <v>Gen X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>
        <v>2022.0</v>
      </c>
      <c r="B634" s="4" t="s">
        <v>1527</v>
      </c>
      <c r="C634" s="4" t="s">
        <v>1493</v>
      </c>
      <c r="D634" s="4" t="s">
        <v>80</v>
      </c>
      <c r="E634" s="4" t="s">
        <v>114</v>
      </c>
      <c r="F634" s="4" t="s">
        <v>1528</v>
      </c>
      <c r="G634" s="4">
        <v>3.0</v>
      </c>
      <c r="H634" s="4">
        <v>39.0</v>
      </c>
      <c r="I634" s="4" t="s">
        <v>15</v>
      </c>
      <c r="J634" s="4" t="str">
        <f t="shared" si="1"/>
        <v>Millennial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>
        <v>2022.0</v>
      </c>
      <c r="B635" s="4" t="s">
        <v>1529</v>
      </c>
      <c r="C635" s="4" t="s">
        <v>1493</v>
      </c>
      <c r="D635" s="4" t="s">
        <v>83</v>
      </c>
      <c r="E635" s="4" t="s">
        <v>128</v>
      </c>
      <c r="F635" s="4" t="s">
        <v>1530</v>
      </c>
      <c r="G635" s="4">
        <v>3.0</v>
      </c>
      <c r="H635" s="4">
        <v>47.0</v>
      </c>
      <c r="I635" s="4" t="s">
        <v>15</v>
      </c>
      <c r="J635" s="4" t="str">
        <f t="shared" si="1"/>
        <v>Gen X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>
        <v>2022.0</v>
      </c>
      <c r="B636" s="4" t="s">
        <v>1531</v>
      </c>
      <c r="C636" s="4" t="s">
        <v>1493</v>
      </c>
      <c r="D636" s="4" t="s">
        <v>176</v>
      </c>
      <c r="E636" s="4" t="s">
        <v>136</v>
      </c>
      <c r="F636" s="4" t="s">
        <v>1532</v>
      </c>
      <c r="G636" s="4">
        <v>7.0</v>
      </c>
      <c r="H636" s="4">
        <v>37.0</v>
      </c>
      <c r="I636" s="4" t="s">
        <v>15</v>
      </c>
      <c r="J636" s="4" t="str">
        <f t="shared" si="1"/>
        <v>Millennial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>
        <v>2022.0</v>
      </c>
      <c r="B637" s="4" t="s">
        <v>1533</v>
      </c>
      <c r="C637" s="4" t="s">
        <v>1493</v>
      </c>
      <c r="D637" s="4" t="s">
        <v>176</v>
      </c>
      <c r="E637" s="4" t="s">
        <v>282</v>
      </c>
      <c r="F637" s="4" t="s">
        <v>1534</v>
      </c>
      <c r="G637" s="4">
        <v>6.0</v>
      </c>
      <c r="H637" s="4">
        <v>48.0</v>
      </c>
      <c r="I637" s="4" t="s">
        <v>15</v>
      </c>
      <c r="J637" s="4" t="str">
        <f t="shared" si="1"/>
        <v>Gen X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>
        <v>2022.0</v>
      </c>
      <c r="B638" s="4" t="s">
        <v>1535</v>
      </c>
      <c r="C638" s="4" t="s">
        <v>1493</v>
      </c>
      <c r="D638" s="4" t="s">
        <v>109</v>
      </c>
      <c r="E638" s="4" t="s">
        <v>33</v>
      </c>
      <c r="F638" s="4" t="s">
        <v>1536</v>
      </c>
      <c r="G638" s="4">
        <v>3.0</v>
      </c>
      <c r="H638" s="4">
        <v>28.0</v>
      </c>
      <c r="I638" s="4" t="s">
        <v>15</v>
      </c>
      <c r="J638" s="4" t="str">
        <f t="shared" si="1"/>
        <v>Millennial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>
        <v>2022.0</v>
      </c>
      <c r="B639" s="4" t="s">
        <v>1537</v>
      </c>
      <c r="C639" s="4" t="s">
        <v>1493</v>
      </c>
      <c r="D639" s="4" t="s">
        <v>109</v>
      </c>
      <c r="E639" s="4" t="s">
        <v>106</v>
      </c>
      <c r="F639" s="4" t="s">
        <v>1538</v>
      </c>
      <c r="G639" s="4">
        <v>4.0</v>
      </c>
      <c r="H639" s="4">
        <v>47.0</v>
      </c>
      <c r="I639" s="4" t="s">
        <v>15</v>
      </c>
      <c r="J639" s="4" t="str">
        <f t="shared" si="1"/>
        <v>Gen X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>
        <v>2022.0</v>
      </c>
      <c r="B640" s="4" t="s">
        <v>1539</v>
      </c>
      <c r="C640" s="4" t="s">
        <v>1493</v>
      </c>
      <c r="D640" s="4" t="s">
        <v>184</v>
      </c>
      <c r="E640" s="4" t="s">
        <v>94</v>
      </c>
      <c r="F640" s="4" t="s">
        <v>1540</v>
      </c>
      <c r="G640" s="4">
        <v>3.0</v>
      </c>
      <c r="H640" s="4">
        <v>31.0</v>
      </c>
      <c r="I640" s="4" t="s">
        <v>15</v>
      </c>
      <c r="J640" s="4" t="str">
        <f t="shared" si="1"/>
        <v>Millennial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>
        <v>2022.0</v>
      </c>
      <c r="B641" s="4" t="s">
        <v>1541</v>
      </c>
      <c r="C641" s="4" t="s">
        <v>1493</v>
      </c>
      <c r="D641" s="4" t="s">
        <v>191</v>
      </c>
      <c r="E641" s="4" t="s">
        <v>165</v>
      </c>
      <c r="F641" s="4" t="s">
        <v>1542</v>
      </c>
      <c r="G641" s="4">
        <v>4.0</v>
      </c>
      <c r="H641" s="4">
        <v>32.0</v>
      </c>
      <c r="I641" s="4" t="s">
        <v>15</v>
      </c>
      <c r="J641" s="4" t="str">
        <f t="shared" si="1"/>
        <v>Millennial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>
        <v>2022.0</v>
      </c>
      <c r="B642" s="4" t="s">
        <v>1543</v>
      </c>
      <c r="C642" s="4" t="s">
        <v>1493</v>
      </c>
      <c r="D642" s="4" t="s">
        <v>191</v>
      </c>
      <c r="E642" s="4" t="s">
        <v>106</v>
      </c>
      <c r="F642" s="4" t="s">
        <v>1544</v>
      </c>
      <c r="G642" s="4">
        <v>3.0</v>
      </c>
      <c r="H642" s="4">
        <v>38.0</v>
      </c>
      <c r="I642" s="4" t="s">
        <v>15</v>
      </c>
      <c r="J642" s="4" t="str">
        <f t="shared" si="1"/>
        <v>Millennial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>
        <v>2022.0</v>
      </c>
      <c r="B643" s="4" t="s">
        <v>2311</v>
      </c>
      <c r="C643" s="4" t="s">
        <v>2312</v>
      </c>
      <c r="D643" s="4" t="s">
        <v>93</v>
      </c>
      <c r="E643" s="4" t="s">
        <v>2313</v>
      </c>
      <c r="F643" s="4" t="s">
        <v>2314</v>
      </c>
      <c r="G643" s="4">
        <v>1.0</v>
      </c>
      <c r="H643" s="4">
        <v>23.0</v>
      </c>
      <c r="I643" s="4" t="s">
        <v>15</v>
      </c>
      <c r="J643" s="4" t="str">
        <f t="shared" si="1"/>
        <v>Gen Z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>
        <v>2022.0</v>
      </c>
      <c r="B644" s="4" t="s">
        <v>2315</v>
      </c>
      <c r="C644" s="4" t="s">
        <v>2316</v>
      </c>
      <c r="D644" s="4" t="s">
        <v>265</v>
      </c>
      <c r="E644" s="4" t="s">
        <v>2317</v>
      </c>
      <c r="F644" s="4" t="s">
        <v>2318</v>
      </c>
      <c r="G644" s="4">
        <v>1.0</v>
      </c>
      <c r="H644" s="4">
        <v>24.0</v>
      </c>
      <c r="I644" s="4" t="s">
        <v>15</v>
      </c>
      <c r="J644" s="4" t="str">
        <f t="shared" si="1"/>
        <v>Gen Z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>
        <v>2022.0</v>
      </c>
      <c r="B645" s="4" t="s">
        <v>2319</v>
      </c>
      <c r="C645" s="4" t="s">
        <v>2320</v>
      </c>
      <c r="D645" s="4" t="s">
        <v>32</v>
      </c>
      <c r="E645" s="4" t="s">
        <v>21</v>
      </c>
      <c r="F645" s="4" t="s">
        <v>2321</v>
      </c>
      <c r="G645" s="4">
        <v>1.0</v>
      </c>
      <c r="H645" s="4">
        <v>29.0</v>
      </c>
      <c r="I645" s="4" t="s">
        <v>15</v>
      </c>
      <c r="J645" s="4" t="str">
        <f t="shared" si="1"/>
        <v>Millennial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>
        <v>2022.0</v>
      </c>
      <c r="B646" s="4" t="s">
        <v>2322</v>
      </c>
      <c r="C646" s="4" t="s">
        <v>2323</v>
      </c>
      <c r="D646" s="4" t="s">
        <v>265</v>
      </c>
      <c r="E646" s="4" t="s">
        <v>2324</v>
      </c>
      <c r="F646" s="4" t="s">
        <v>2325</v>
      </c>
      <c r="G646" s="4">
        <v>1.0</v>
      </c>
      <c r="H646" s="4">
        <v>35.0</v>
      </c>
      <c r="I646" s="4" t="s">
        <v>15</v>
      </c>
      <c r="J646" s="4" t="str">
        <f t="shared" si="1"/>
        <v>Millennial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>
        <v>2022.0</v>
      </c>
      <c r="B647" s="4" t="s">
        <v>2326</v>
      </c>
      <c r="C647" s="4" t="s">
        <v>2327</v>
      </c>
      <c r="D647" s="4" t="s">
        <v>148</v>
      </c>
      <c r="E647" s="4" t="s">
        <v>2328</v>
      </c>
      <c r="F647" s="4" t="s">
        <v>2329</v>
      </c>
      <c r="G647" s="4">
        <v>1.0</v>
      </c>
      <c r="H647" s="4">
        <v>25.0</v>
      </c>
      <c r="I647" s="4" t="s">
        <v>15</v>
      </c>
      <c r="J647" s="4" t="str">
        <f t="shared" si="1"/>
        <v>Gen Z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>
        <v>2022.0</v>
      </c>
      <c r="B648" s="4" t="s">
        <v>2095</v>
      </c>
      <c r="C648" s="4" t="s">
        <v>2096</v>
      </c>
      <c r="D648" s="4" t="s">
        <v>32</v>
      </c>
      <c r="E648" s="4" t="s">
        <v>50</v>
      </c>
      <c r="F648" s="4" t="s">
        <v>2097</v>
      </c>
      <c r="G648" s="4">
        <v>2.0</v>
      </c>
      <c r="H648" s="4">
        <v>26.0</v>
      </c>
      <c r="I648" s="4" t="s">
        <v>15</v>
      </c>
      <c r="J648" s="4" t="str">
        <f t="shared" si="1"/>
        <v>Millennial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>
        <v>2022.0</v>
      </c>
      <c r="B649" s="4" t="s">
        <v>1550</v>
      </c>
      <c r="C649" s="4" t="s">
        <v>1546</v>
      </c>
      <c r="D649" s="4" t="s">
        <v>32</v>
      </c>
      <c r="E649" s="4" t="s">
        <v>250</v>
      </c>
      <c r="F649" s="4" t="s">
        <v>1551</v>
      </c>
      <c r="G649" s="4">
        <v>7.0</v>
      </c>
      <c r="H649" s="4">
        <v>34.0</v>
      </c>
      <c r="I649" s="4" t="s">
        <v>35</v>
      </c>
      <c r="J649" s="4" t="str">
        <f t="shared" si="1"/>
        <v>Millennial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>
        <v>2022.0</v>
      </c>
      <c r="B650" s="4" t="s">
        <v>1552</v>
      </c>
      <c r="C650" s="4" t="s">
        <v>1546</v>
      </c>
      <c r="D650" s="4" t="s">
        <v>46</v>
      </c>
      <c r="E650" s="4" t="s">
        <v>29</v>
      </c>
      <c r="F650" s="4" t="s">
        <v>1553</v>
      </c>
      <c r="G650" s="4">
        <v>7.0</v>
      </c>
      <c r="H650" s="4">
        <v>36.0</v>
      </c>
      <c r="I650" s="4" t="s">
        <v>15</v>
      </c>
      <c r="J650" s="4" t="str">
        <f t="shared" si="1"/>
        <v>Millennial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>
        <v>2022.0</v>
      </c>
      <c r="B651" s="4" t="s">
        <v>1554</v>
      </c>
      <c r="C651" s="4" t="s">
        <v>1546</v>
      </c>
      <c r="D651" s="4" t="s">
        <v>46</v>
      </c>
      <c r="E651" s="4" t="s">
        <v>128</v>
      </c>
      <c r="F651" s="4" t="s">
        <v>1555</v>
      </c>
      <c r="G651" s="4">
        <v>4.0</v>
      </c>
      <c r="H651" s="4">
        <v>36.0</v>
      </c>
      <c r="I651" s="4" t="s">
        <v>15</v>
      </c>
      <c r="J651" s="4" t="str">
        <f t="shared" si="1"/>
        <v>Millennial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>
        <v>2022.0</v>
      </c>
      <c r="B652" s="4" t="s">
        <v>1556</v>
      </c>
      <c r="C652" s="4" t="s">
        <v>1546</v>
      </c>
      <c r="D652" s="4" t="s">
        <v>143</v>
      </c>
      <c r="E652" s="4" t="s">
        <v>50</v>
      </c>
      <c r="F652" s="4" t="s">
        <v>1557</v>
      </c>
      <c r="G652" s="4">
        <v>4.0</v>
      </c>
      <c r="H652" s="4">
        <v>29.0</v>
      </c>
      <c r="I652" s="4" t="s">
        <v>15</v>
      </c>
      <c r="J652" s="4" t="str">
        <f t="shared" si="1"/>
        <v>Millennial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>
        <v>2022.0</v>
      </c>
      <c r="B653" s="4" t="s">
        <v>1558</v>
      </c>
      <c r="C653" s="4" t="s">
        <v>1546</v>
      </c>
      <c r="D653" s="4" t="s">
        <v>143</v>
      </c>
      <c r="E653" s="4" t="s">
        <v>40</v>
      </c>
      <c r="F653" s="4" t="s">
        <v>1559</v>
      </c>
      <c r="G653" s="4">
        <v>4.0</v>
      </c>
      <c r="H653" s="4">
        <v>33.0</v>
      </c>
      <c r="I653" s="4" t="s">
        <v>15</v>
      </c>
      <c r="J653" s="4" t="str">
        <f t="shared" si="1"/>
        <v>Millennial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>
        <v>2022.0</v>
      </c>
      <c r="B654" s="4" t="s">
        <v>1562</v>
      </c>
      <c r="C654" s="4" t="s">
        <v>1546</v>
      </c>
      <c r="D654" s="4" t="s">
        <v>148</v>
      </c>
      <c r="E654" s="4" t="s">
        <v>140</v>
      </c>
      <c r="F654" s="4" t="s">
        <v>1563</v>
      </c>
      <c r="G654" s="4">
        <v>5.0</v>
      </c>
      <c r="H654" s="4">
        <v>43.0</v>
      </c>
      <c r="I654" s="4" t="s">
        <v>15</v>
      </c>
      <c r="J654" s="4" t="str">
        <f t="shared" si="1"/>
        <v>Gen X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>
        <v>2022.0</v>
      </c>
      <c r="B655" s="4" t="s">
        <v>1564</v>
      </c>
      <c r="C655" s="4" t="s">
        <v>1546</v>
      </c>
      <c r="D655" s="4" t="s">
        <v>148</v>
      </c>
      <c r="E655" s="4" t="s">
        <v>100</v>
      </c>
      <c r="F655" s="4" t="s">
        <v>1565</v>
      </c>
      <c r="G655" s="4">
        <v>6.0</v>
      </c>
      <c r="H655" s="4">
        <v>43.0</v>
      </c>
      <c r="I655" s="4" t="s">
        <v>15</v>
      </c>
      <c r="J655" s="4" t="str">
        <f t="shared" si="1"/>
        <v>Gen X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>
        <v>2022.0</v>
      </c>
      <c r="B656" s="4" t="s">
        <v>1566</v>
      </c>
      <c r="C656" s="4" t="s">
        <v>1546</v>
      </c>
      <c r="D656" s="4" t="s">
        <v>58</v>
      </c>
      <c r="E656" s="4" t="s">
        <v>125</v>
      </c>
      <c r="F656" s="4" t="s">
        <v>1567</v>
      </c>
      <c r="G656" s="4">
        <v>6.0</v>
      </c>
      <c r="H656" s="4">
        <v>46.0</v>
      </c>
      <c r="I656" s="4" t="s">
        <v>15</v>
      </c>
      <c r="J656" s="4" t="str">
        <f t="shared" si="1"/>
        <v>Gen X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>
        <v>2022.0</v>
      </c>
      <c r="B657" s="4" t="s">
        <v>1568</v>
      </c>
      <c r="C657" s="4" t="s">
        <v>1546</v>
      </c>
      <c r="D657" s="4" t="s">
        <v>58</v>
      </c>
      <c r="E657" s="4" t="s">
        <v>21</v>
      </c>
      <c r="F657" s="4" t="s">
        <v>1569</v>
      </c>
      <c r="G657" s="4">
        <v>3.0</v>
      </c>
      <c r="H657" s="4">
        <v>21.0</v>
      </c>
      <c r="I657" s="4" t="s">
        <v>15</v>
      </c>
      <c r="J657" s="4" t="str">
        <f t="shared" si="1"/>
        <v>Gen Z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>
        <v>2022.0</v>
      </c>
      <c r="B658" s="4" t="s">
        <v>1570</v>
      </c>
      <c r="C658" s="4" t="s">
        <v>1546</v>
      </c>
      <c r="D658" s="4" t="s">
        <v>69</v>
      </c>
      <c r="E658" s="4" t="s">
        <v>106</v>
      </c>
      <c r="F658" s="4" t="s">
        <v>1571</v>
      </c>
      <c r="G658" s="4">
        <v>4.0</v>
      </c>
      <c r="H658" s="4">
        <v>36.0</v>
      </c>
      <c r="I658" s="4" t="s">
        <v>35</v>
      </c>
      <c r="J658" s="4" t="str">
        <f t="shared" si="1"/>
        <v>Millennial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>
        <v>2022.0</v>
      </c>
      <c r="B659" s="4" t="s">
        <v>1572</v>
      </c>
      <c r="C659" s="4" t="s">
        <v>1546</v>
      </c>
      <c r="D659" s="4" t="s">
        <v>80</v>
      </c>
      <c r="E659" s="4" t="s">
        <v>90</v>
      </c>
      <c r="F659" s="4" t="s">
        <v>1573</v>
      </c>
      <c r="G659" s="4">
        <v>5.0</v>
      </c>
      <c r="H659" s="4">
        <v>25.0</v>
      </c>
      <c r="I659" s="4" t="s">
        <v>15</v>
      </c>
      <c r="J659" s="4" t="str">
        <f t="shared" si="1"/>
        <v>Gen Z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>
        <v>2022.0</v>
      </c>
      <c r="B660" s="4" t="s">
        <v>1574</v>
      </c>
      <c r="C660" s="4" t="s">
        <v>1546</v>
      </c>
      <c r="D660" s="4" t="s">
        <v>80</v>
      </c>
      <c r="E660" s="4" t="s">
        <v>17</v>
      </c>
      <c r="F660" s="4" t="s">
        <v>1575</v>
      </c>
      <c r="G660" s="4">
        <v>6.0</v>
      </c>
      <c r="H660" s="4">
        <v>33.0</v>
      </c>
      <c r="I660" s="4" t="s">
        <v>15</v>
      </c>
      <c r="J660" s="4" t="str">
        <f t="shared" si="1"/>
        <v>Millennial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>
        <v>2022.0</v>
      </c>
      <c r="B661" s="4" t="s">
        <v>1576</v>
      </c>
      <c r="C661" s="4" t="s">
        <v>1546</v>
      </c>
      <c r="D661" s="4" t="s">
        <v>83</v>
      </c>
      <c r="E661" s="4" t="s">
        <v>33</v>
      </c>
      <c r="F661" s="4" t="s">
        <v>1577</v>
      </c>
      <c r="G661" s="4">
        <v>5.0</v>
      </c>
      <c r="H661" s="4">
        <v>39.0</v>
      </c>
      <c r="I661" s="4" t="s">
        <v>15</v>
      </c>
      <c r="J661" s="4" t="str">
        <f t="shared" si="1"/>
        <v>Millennial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>
        <v>2022.0</v>
      </c>
      <c r="B662" s="4" t="s">
        <v>1578</v>
      </c>
      <c r="C662" s="4" t="s">
        <v>1546</v>
      </c>
      <c r="D662" s="4" t="s">
        <v>83</v>
      </c>
      <c r="E662" s="4" t="s">
        <v>72</v>
      </c>
      <c r="F662" s="4" t="s">
        <v>1579</v>
      </c>
      <c r="G662" s="4">
        <v>7.0</v>
      </c>
      <c r="H662" s="4">
        <v>37.0</v>
      </c>
      <c r="I662" s="4" t="s">
        <v>15</v>
      </c>
      <c r="J662" s="4" t="str">
        <f t="shared" si="1"/>
        <v>Millennial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>
        <v>2022.0</v>
      </c>
      <c r="B663" s="4" t="s">
        <v>1582</v>
      </c>
      <c r="C663" s="4" t="s">
        <v>1546</v>
      </c>
      <c r="D663" s="4" t="s">
        <v>93</v>
      </c>
      <c r="E663" s="4" t="s">
        <v>282</v>
      </c>
      <c r="F663" s="4" t="s">
        <v>1583</v>
      </c>
      <c r="G663" s="4">
        <v>6.0</v>
      </c>
      <c r="H663" s="4">
        <v>41.0</v>
      </c>
      <c r="I663" s="4" t="s">
        <v>15</v>
      </c>
      <c r="J663" s="4" t="str">
        <f t="shared" si="1"/>
        <v>Millennial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>
        <v>2022.0</v>
      </c>
      <c r="B664" s="4" t="s">
        <v>1584</v>
      </c>
      <c r="C664" s="4" t="s">
        <v>1546</v>
      </c>
      <c r="D664" s="4" t="s">
        <v>176</v>
      </c>
      <c r="E664" s="4" t="s">
        <v>282</v>
      </c>
      <c r="F664" s="4" t="s">
        <v>1585</v>
      </c>
      <c r="G664" s="4">
        <v>6.0</v>
      </c>
      <c r="H664" s="4">
        <v>53.0</v>
      </c>
      <c r="I664" s="4" t="s">
        <v>35</v>
      </c>
      <c r="J664" s="4" t="str">
        <f t="shared" si="1"/>
        <v>Gen X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>
        <v>2022.0</v>
      </c>
      <c r="B665" s="4" t="s">
        <v>1588</v>
      </c>
      <c r="C665" s="4" t="s">
        <v>1546</v>
      </c>
      <c r="D665" s="4" t="s">
        <v>109</v>
      </c>
      <c r="E665" s="4" t="s">
        <v>196</v>
      </c>
      <c r="F665" s="4" t="s">
        <v>1589</v>
      </c>
      <c r="G665" s="4">
        <v>4.0</v>
      </c>
      <c r="H665" s="4">
        <v>41.0</v>
      </c>
      <c r="I665" s="4" t="s">
        <v>15</v>
      </c>
      <c r="J665" s="4" t="str">
        <f t="shared" si="1"/>
        <v>Millennial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>
        <v>2022.0</v>
      </c>
      <c r="B666" s="4" t="s">
        <v>1590</v>
      </c>
      <c r="C666" s="4" t="s">
        <v>1546</v>
      </c>
      <c r="D666" s="4" t="s">
        <v>184</v>
      </c>
      <c r="E666" s="4" t="s">
        <v>61</v>
      </c>
      <c r="F666" s="4" t="s">
        <v>1591</v>
      </c>
      <c r="G666" s="4">
        <v>4.0</v>
      </c>
      <c r="H666" s="4">
        <v>31.0</v>
      </c>
      <c r="I666" s="4" t="s">
        <v>15</v>
      </c>
      <c r="J666" s="4" t="str">
        <f t="shared" si="1"/>
        <v>Millennial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>
        <v>2022.0</v>
      </c>
      <c r="B667" s="4" t="s">
        <v>2330</v>
      </c>
      <c r="C667" s="4" t="s">
        <v>1593</v>
      </c>
      <c r="D667" s="4" t="s">
        <v>12</v>
      </c>
      <c r="E667" s="4" t="s">
        <v>2331</v>
      </c>
      <c r="F667" s="4" t="s">
        <v>2332</v>
      </c>
      <c r="G667" s="4">
        <v>1.0</v>
      </c>
      <c r="H667" s="4">
        <v>44.0</v>
      </c>
      <c r="I667" s="4" t="s">
        <v>15</v>
      </c>
      <c r="J667" s="4" t="str">
        <f t="shared" si="1"/>
        <v>Gen X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>
        <v>2022.0</v>
      </c>
      <c r="B668" s="4" t="s">
        <v>1609</v>
      </c>
      <c r="C668" s="4" t="s">
        <v>1593</v>
      </c>
      <c r="D668" s="4" t="s">
        <v>265</v>
      </c>
      <c r="E668" s="4" t="s">
        <v>29</v>
      </c>
      <c r="F668" s="4" t="s">
        <v>1610</v>
      </c>
      <c r="G668" s="4">
        <v>4.0</v>
      </c>
      <c r="H668" s="4">
        <v>28.0</v>
      </c>
      <c r="I668" s="4" t="s">
        <v>15</v>
      </c>
      <c r="J668" s="4" t="str">
        <f t="shared" si="1"/>
        <v>Millennial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>
        <v>2022.0</v>
      </c>
      <c r="B669" s="4" t="s">
        <v>1611</v>
      </c>
      <c r="C669" s="4" t="s">
        <v>1593</v>
      </c>
      <c r="D669" s="4" t="s">
        <v>265</v>
      </c>
      <c r="E669" s="4" t="s">
        <v>234</v>
      </c>
      <c r="F669" s="4" t="s">
        <v>1612</v>
      </c>
      <c r="G669" s="4">
        <v>5.0</v>
      </c>
      <c r="H669" s="4">
        <v>29.0</v>
      </c>
      <c r="I669" s="4" t="s">
        <v>15</v>
      </c>
      <c r="J669" s="4" t="str">
        <f t="shared" si="1"/>
        <v>Millennial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>
        <v>2022.0</v>
      </c>
      <c r="B670" s="4" t="s">
        <v>1613</v>
      </c>
      <c r="C670" s="4" t="s">
        <v>1593</v>
      </c>
      <c r="D670" s="4" t="s">
        <v>143</v>
      </c>
      <c r="E670" s="4" t="s">
        <v>114</v>
      </c>
      <c r="F670" s="4" t="s">
        <v>1614</v>
      </c>
      <c r="G670" s="4">
        <v>3.0</v>
      </c>
      <c r="H670" s="4">
        <v>34.0</v>
      </c>
      <c r="I670" s="4" t="s">
        <v>15</v>
      </c>
      <c r="J670" s="4" t="str">
        <f t="shared" si="1"/>
        <v>Millennial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>
        <v>2022.0</v>
      </c>
      <c r="B671" s="4" t="s">
        <v>1615</v>
      </c>
      <c r="C671" s="4" t="s">
        <v>1593</v>
      </c>
      <c r="D671" s="4" t="s">
        <v>143</v>
      </c>
      <c r="E671" s="4" t="s">
        <v>21</v>
      </c>
      <c r="F671" s="4" t="s">
        <v>1616</v>
      </c>
      <c r="G671" s="4">
        <v>4.0</v>
      </c>
      <c r="H671" s="4">
        <v>61.0</v>
      </c>
      <c r="I671" s="4" t="s">
        <v>35</v>
      </c>
      <c r="J671" s="4" t="str">
        <f t="shared" si="1"/>
        <v>Baby Boomer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>
        <v>2022.0</v>
      </c>
      <c r="B672" s="4" t="s">
        <v>1619</v>
      </c>
      <c r="C672" s="4" t="s">
        <v>1593</v>
      </c>
      <c r="D672" s="4" t="s">
        <v>148</v>
      </c>
      <c r="E672" s="4" t="s">
        <v>43</v>
      </c>
      <c r="F672" s="4" t="s">
        <v>1620</v>
      </c>
      <c r="G672" s="4">
        <v>3.0</v>
      </c>
      <c r="H672" s="4">
        <v>21.0</v>
      </c>
      <c r="I672" s="4" t="s">
        <v>15</v>
      </c>
      <c r="J672" s="4" t="str">
        <f t="shared" si="1"/>
        <v>Gen Z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>
        <v>2022.0</v>
      </c>
      <c r="B673" s="4" t="s">
        <v>1621</v>
      </c>
      <c r="C673" s="4" t="s">
        <v>1593</v>
      </c>
      <c r="D673" s="4" t="s">
        <v>53</v>
      </c>
      <c r="E673" s="4" t="s">
        <v>250</v>
      </c>
      <c r="F673" s="4" t="s">
        <v>1622</v>
      </c>
      <c r="G673" s="4">
        <v>3.0</v>
      </c>
      <c r="H673" s="4">
        <v>21.0</v>
      </c>
      <c r="I673" s="4" t="s">
        <v>15</v>
      </c>
      <c r="J673" s="4" t="str">
        <f t="shared" si="1"/>
        <v>Gen Z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>
        <v>2022.0</v>
      </c>
      <c r="B674" s="4" t="s">
        <v>1623</v>
      </c>
      <c r="C674" s="4" t="s">
        <v>1593</v>
      </c>
      <c r="D674" s="4" t="s">
        <v>58</v>
      </c>
      <c r="E674" s="4" t="s">
        <v>106</v>
      </c>
      <c r="F674" s="4" t="s">
        <v>1624</v>
      </c>
      <c r="G674" s="4">
        <v>3.0</v>
      </c>
      <c r="H674" s="4">
        <v>21.0</v>
      </c>
      <c r="I674" s="4" t="s">
        <v>15</v>
      </c>
      <c r="J674" s="4" t="str">
        <f t="shared" si="1"/>
        <v>Gen Z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>
        <v>2022.0</v>
      </c>
      <c r="B675" s="4" t="s">
        <v>1625</v>
      </c>
      <c r="C675" s="4" t="s">
        <v>1593</v>
      </c>
      <c r="D675" s="4" t="s">
        <v>80</v>
      </c>
      <c r="E675" s="4" t="s">
        <v>33</v>
      </c>
      <c r="F675" s="4" t="s">
        <v>1626</v>
      </c>
      <c r="G675" s="4">
        <v>4.0</v>
      </c>
      <c r="H675" s="4">
        <v>29.0</v>
      </c>
      <c r="I675" s="4" t="s">
        <v>15</v>
      </c>
      <c r="J675" s="4" t="str">
        <f t="shared" si="1"/>
        <v>Millennial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>
        <v>2022.0</v>
      </c>
      <c r="B676" s="4" t="s">
        <v>1627</v>
      </c>
      <c r="C676" s="4" t="s">
        <v>1593</v>
      </c>
      <c r="D676" s="4" t="s">
        <v>83</v>
      </c>
      <c r="E676" s="4" t="s">
        <v>282</v>
      </c>
      <c r="F676" s="4" t="s">
        <v>1628</v>
      </c>
      <c r="G676" s="4">
        <v>6.0</v>
      </c>
      <c r="H676" s="4">
        <v>25.0</v>
      </c>
      <c r="I676" s="4" t="s">
        <v>15</v>
      </c>
      <c r="J676" s="4" t="str">
        <f t="shared" si="1"/>
        <v>Gen Z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>
        <v>2022.0</v>
      </c>
      <c r="B677" s="4" t="s">
        <v>1629</v>
      </c>
      <c r="C677" s="4" t="s">
        <v>1593</v>
      </c>
      <c r="D677" s="4" t="s">
        <v>86</v>
      </c>
      <c r="E677" s="4" t="s">
        <v>125</v>
      </c>
      <c r="F677" s="4" t="s">
        <v>1630</v>
      </c>
      <c r="G677" s="4">
        <v>6.0</v>
      </c>
      <c r="H677" s="4">
        <v>43.0</v>
      </c>
      <c r="I677" s="4" t="s">
        <v>35</v>
      </c>
      <c r="J677" s="4" t="str">
        <f t="shared" si="1"/>
        <v>Gen X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>
        <v>2022.0</v>
      </c>
      <c r="B678" s="4" t="s">
        <v>2101</v>
      </c>
      <c r="C678" s="4" t="s">
        <v>1593</v>
      </c>
      <c r="D678" s="4" t="s">
        <v>93</v>
      </c>
      <c r="E678" s="4" t="s">
        <v>2102</v>
      </c>
      <c r="F678" s="4" t="s">
        <v>2103</v>
      </c>
      <c r="G678" s="4">
        <v>2.0</v>
      </c>
      <c r="H678" s="4">
        <v>38.0</v>
      </c>
      <c r="I678" s="4" t="s">
        <v>15</v>
      </c>
      <c r="J678" s="4" t="str">
        <f t="shared" si="1"/>
        <v>Millennial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>
        <v>2022.0</v>
      </c>
      <c r="B679" s="4" t="s">
        <v>1633</v>
      </c>
      <c r="C679" s="4" t="s">
        <v>1593</v>
      </c>
      <c r="D679" s="4" t="s">
        <v>109</v>
      </c>
      <c r="E679" s="4" t="s">
        <v>165</v>
      </c>
      <c r="F679" s="4" t="s">
        <v>1634</v>
      </c>
      <c r="G679" s="4">
        <v>6.0</v>
      </c>
      <c r="H679" s="4">
        <v>47.0</v>
      </c>
      <c r="I679" s="4" t="s">
        <v>15</v>
      </c>
      <c r="J679" s="4" t="str">
        <f t="shared" si="1"/>
        <v>Gen X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>
        <v>2022.0</v>
      </c>
      <c r="B680" s="4" t="s">
        <v>1635</v>
      </c>
      <c r="C680" s="4" t="s">
        <v>1593</v>
      </c>
      <c r="D680" s="4" t="s">
        <v>184</v>
      </c>
      <c r="E680" s="4" t="s">
        <v>37</v>
      </c>
      <c r="F680" s="4" t="s">
        <v>1636</v>
      </c>
      <c r="G680" s="4">
        <v>5.0</v>
      </c>
      <c r="H680" s="4">
        <v>49.0</v>
      </c>
      <c r="I680" s="4" t="s">
        <v>15</v>
      </c>
      <c r="J680" s="4" t="str">
        <f t="shared" si="1"/>
        <v>Gen X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>
        <v>2022.0</v>
      </c>
      <c r="B681" s="4" t="s">
        <v>1637</v>
      </c>
      <c r="C681" s="4" t="s">
        <v>1593</v>
      </c>
      <c r="D681" s="4" t="s">
        <v>184</v>
      </c>
      <c r="E681" s="4" t="s">
        <v>106</v>
      </c>
      <c r="F681" s="4" t="s">
        <v>1638</v>
      </c>
      <c r="G681" s="4">
        <v>4.0</v>
      </c>
      <c r="H681" s="4">
        <v>34.0</v>
      </c>
      <c r="I681" s="4" t="s">
        <v>15</v>
      </c>
      <c r="J681" s="4" t="str">
        <f t="shared" si="1"/>
        <v>Millennial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>
        <v>2022.0</v>
      </c>
      <c r="B682" s="4" t="s">
        <v>1639</v>
      </c>
      <c r="C682" s="4" t="s">
        <v>1593</v>
      </c>
      <c r="D682" s="4" t="s">
        <v>191</v>
      </c>
      <c r="E682" s="4" t="s">
        <v>43</v>
      </c>
      <c r="F682" s="4" t="s">
        <v>1640</v>
      </c>
      <c r="G682" s="4">
        <v>5.0</v>
      </c>
      <c r="H682" s="4">
        <v>30.0</v>
      </c>
      <c r="I682" s="4" t="s">
        <v>15</v>
      </c>
      <c r="J682" s="4" t="str">
        <f t="shared" si="1"/>
        <v>Millennial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>
        <v>2022.0</v>
      </c>
      <c r="B683" s="4" t="s">
        <v>2333</v>
      </c>
      <c r="C683" s="4" t="s">
        <v>2334</v>
      </c>
      <c r="D683" s="4" t="s">
        <v>12</v>
      </c>
      <c r="E683" s="4" t="s">
        <v>2335</v>
      </c>
      <c r="F683" s="4" t="s">
        <v>2336</v>
      </c>
      <c r="G683" s="4">
        <v>1.0</v>
      </c>
      <c r="H683" s="4">
        <v>33.0</v>
      </c>
      <c r="I683" s="4" t="s">
        <v>15</v>
      </c>
      <c r="J683" s="4" t="str">
        <f t="shared" si="1"/>
        <v>Millennial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>
        <v>2022.0</v>
      </c>
      <c r="B684" s="4" t="s">
        <v>2337</v>
      </c>
      <c r="C684" s="4" t="s">
        <v>2338</v>
      </c>
      <c r="D684" s="4" t="s">
        <v>75</v>
      </c>
      <c r="E684" s="4" t="s">
        <v>2339</v>
      </c>
      <c r="F684" s="4" t="s">
        <v>2340</v>
      </c>
      <c r="G684" s="4">
        <v>1.0</v>
      </c>
      <c r="H684" s="4">
        <v>42.0</v>
      </c>
      <c r="I684" s="4" t="s">
        <v>15</v>
      </c>
      <c r="J684" s="4" t="str">
        <f t="shared" si="1"/>
        <v>Gen X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>
        <v>2022.0</v>
      </c>
      <c r="B685" s="4" t="s">
        <v>1648</v>
      </c>
      <c r="C685" s="4" t="s">
        <v>1642</v>
      </c>
      <c r="D685" s="4" t="s">
        <v>46</v>
      </c>
      <c r="E685" s="4" t="s">
        <v>234</v>
      </c>
      <c r="F685" s="4" t="s">
        <v>1649</v>
      </c>
      <c r="G685" s="4">
        <v>6.0</v>
      </c>
      <c r="H685" s="4">
        <v>33.0</v>
      </c>
      <c r="I685" s="4" t="s">
        <v>15</v>
      </c>
      <c r="J685" s="4" t="str">
        <f t="shared" si="1"/>
        <v>Millennial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>
        <v>2022.0</v>
      </c>
      <c r="B686" s="4" t="s">
        <v>1652</v>
      </c>
      <c r="C686" s="4" t="s">
        <v>1642</v>
      </c>
      <c r="D686" s="4" t="s">
        <v>49</v>
      </c>
      <c r="E686" s="4" t="s">
        <v>72</v>
      </c>
      <c r="F686" s="4" t="s">
        <v>1653</v>
      </c>
      <c r="G686" s="4">
        <v>6.0</v>
      </c>
      <c r="H686" s="4">
        <v>48.0</v>
      </c>
      <c r="I686" s="4" t="s">
        <v>15</v>
      </c>
      <c r="J686" s="4" t="str">
        <f t="shared" si="1"/>
        <v>Gen X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>
        <v>2022.0</v>
      </c>
      <c r="B687" s="4" t="s">
        <v>1654</v>
      </c>
      <c r="C687" s="4" t="s">
        <v>1642</v>
      </c>
      <c r="D687" s="4" t="s">
        <v>139</v>
      </c>
      <c r="E687" s="4" t="s">
        <v>140</v>
      </c>
      <c r="F687" s="4" t="s">
        <v>1655</v>
      </c>
      <c r="G687" s="4">
        <v>3.0</v>
      </c>
      <c r="H687" s="4">
        <v>33.0</v>
      </c>
      <c r="I687" s="4" t="s">
        <v>15</v>
      </c>
      <c r="J687" s="4" t="str">
        <f t="shared" si="1"/>
        <v>Millennial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>
        <v>2022.0</v>
      </c>
      <c r="B688" s="4" t="s">
        <v>1656</v>
      </c>
      <c r="C688" s="4" t="s">
        <v>1642</v>
      </c>
      <c r="D688" s="4" t="s">
        <v>143</v>
      </c>
      <c r="E688" s="4" t="s">
        <v>165</v>
      </c>
      <c r="F688" s="4" t="s">
        <v>1657</v>
      </c>
      <c r="G688" s="4">
        <v>4.0</v>
      </c>
      <c r="H688" s="4">
        <v>50.0</v>
      </c>
      <c r="I688" s="4" t="s">
        <v>35</v>
      </c>
      <c r="J688" s="4" t="str">
        <f t="shared" si="1"/>
        <v>Gen X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>
        <v>2022.0</v>
      </c>
      <c r="B689" s="4" t="s">
        <v>1658</v>
      </c>
      <c r="C689" s="4" t="s">
        <v>1642</v>
      </c>
      <c r="D689" s="4" t="s">
        <v>143</v>
      </c>
      <c r="E689" s="4" t="s">
        <v>90</v>
      </c>
      <c r="F689" s="4" t="s">
        <v>1659</v>
      </c>
      <c r="G689" s="4">
        <v>6.0</v>
      </c>
      <c r="H689" s="4">
        <v>25.0</v>
      </c>
      <c r="I689" s="4" t="s">
        <v>15</v>
      </c>
      <c r="J689" s="4" t="str">
        <f t="shared" si="1"/>
        <v>Gen Z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>
        <v>2022.0</v>
      </c>
      <c r="B690" s="4" t="s">
        <v>1660</v>
      </c>
      <c r="C690" s="4" t="s">
        <v>1642</v>
      </c>
      <c r="D690" s="4" t="s">
        <v>148</v>
      </c>
      <c r="E690" s="4" t="s">
        <v>61</v>
      </c>
      <c r="F690" s="4" t="s">
        <v>1661</v>
      </c>
      <c r="G690" s="4">
        <v>3.0</v>
      </c>
      <c r="H690" s="4">
        <v>43.0</v>
      </c>
      <c r="I690" s="4" t="s">
        <v>15</v>
      </c>
      <c r="J690" s="4" t="str">
        <f t="shared" si="1"/>
        <v>Gen X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>
        <v>2022.0</v>
      </c>
      <c r="B691" s="4" t="s">
        <v>1662</v>
      </c>
      <c r="C691" s="4" t="s">
        <v>1642</v>
      </c>
      <c r="D691" s="4" t="s">
        <v>58</v>
      </c>
      <c r="E691" s="4" t="s">
        <v>43</v>
      </c>
      <c r="F691" s="4" t="s">
        <v>1663</v>
      </c>
      <c r="G691" s="4">
        <v>6.0</v>
      </c>
      <c r="H691" s="4">
        <v>42.0</v>
      </c>
      <c r="I691" s="4" t="s">
        <v>15</v>
      </c>
      <c r="J691" s="4" t="str">
        <f t="shared" si="1"/>
        <v>Gen X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>
        <v>2022.0</v>
      </c>
      <c r="B692" s="4" t="s">
        <v>1664</v>
      </c>
      <c r="C692" s="4" t="s">
        <v>1642</v>
      </c>
      <c r="D692" s="4" t="s">
        <v>75</v>
      </c>
      <c r="E692" s="4" t="s">
        <v>29</v>
      </c>
      <c r="F692" s="4" t="s">
        <v>1665</v>
      </c>
      <c r="G692" s="4">
        <v>3.0</v>
      </c>
      <c r="H692" s="4">
        <v>21.0</v>
      </c>
      <c r="I692" s="4" t="s">
        <v>15</v>
      </c>
      <c r="J692" s="4" t="str">
        <f t="shared" si="1"/>
        <v>Gen Z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>
        <v>2022.0</v>
      </c>
      <c r="B693" s="4" t="s">
        <v>1666</v>
      </c>
      <c r="C693" s="4" t="s">
        <v>1642</v>
      </c>
      <c r="D693" s="4" t="s">
        <v>75</v>
      </c>
      <c r="E693" s="4" t="s">
        <v>64</v>
      </c>
      <c r="F693" s="4" t="s">
        <v>1667</v>
      </c>
      <c r="G693" s="4">
        <v>7.0</v>
      </c>
      <c r="H693" s="4">
        <v>34.0</v>
      </c>
      <c r="I693" s="4" t="s">
        <v>15</v>
      </c>
      <c r="J693" s="4" t="str">
        <f t="shared" si="1"/>
        <v>Millennial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>
        <v>2022.0</v>
      </c>
      <c r="B694" s="4" t="s">
        <v>1668</v>
      </c>
      <c r="C694" s="4" t="s">
        <v>1642</v>
      </c>
      <c r="D694" s="4" t="s">
        <v>86</v>
      </c>
      <c r="E694" s="4" t="s">
        <v>114</v>
      </c>
      <c r="F694" s="4" t="s">
        <v>1669</v>
      </c>
      <c r="G694" s="4">
        <v>4.0</v>
      </c>
      <c r="H694" s="4">
        <v>32.0</v>
      </c>
      <c r="I694" s="4" t="s">
        <v>15</v>
      </c>
      <c r="J694" s="4" t="str">
        <f t="shared" si="1"/>
        <v>Millennial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>
        <v>2022.0</v>
      </c>
      <c r="B695" s="4" t="s">
        <v>1670</v>
      </c>
      <c r="C695" s="4" t="s">
        <v>1642</v>
      </c>
      <c r="D695" s="4" t="s">
        <v>86</v>
      </c>
      <c r="E695" s="4" t="s">
        <v>37</v>
      </c>
      <c r="F695" s="4" t="s">
        <v>1671</v>
      </c>
      <c r="G695" s="4">
        <v>4.0</v>
      </c>
      <c r="H695" s="4">
        <v>53.0</v>
      </c>
      <c r="I695" s="4" t="s">
        <v>35</v>
      </c>
      <c r="J695" s="4" t="str">
        <f t="shared" si="1"/>
        <v>Gen X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>
        <v>2022.0</v>
      </c>
      <c r="B696" s="4" t="s">
        <v>1672</v>
      </c>
      <c r="C696" s="4" t="s">
        <v>1642</v>
      </c>
      <c r="D696" s="4" t="s">
        <v>93</v>
      </c>
      <c r="E696" s="4" t="s">
        <v>50</v>
      </c>
      <c r="F696" s="4" t="s">
        <v>1673</v>
      </c>
      <c r="G696" s="4">
        <v>3.0</v>
      </c>
      <c r="H696" s="4">
        <v>24.0</v>
      </c>
      <c r="I696" s="4" t="s">
        <v>15</v>
      </c>
      <c r="J696" s="4" t="str">
        <f t="shared" si="1"/>
        <v>Gen Z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>
        <v>2022.0</v>
      </c>
      <c r="B697" s="4" t="s">
        <v>1674</v>
      </c>
      <c r="C697" s="4" t="s">
        <v>1642</v>
      </c>
      <c r="D697" s="4" t="s">
        <v>93</v>
      </c>
      <c r="E697" s="4" t="s">
        <v>136</v>
      </c>
      <c r="F697" s="4" t="s">
        <v>1675</v>
      </c>
      <c r="G697" s="4">
        <v>6.0</v>
      </c>
      <c r="H697" s="4">
        <v>47.0</v>
      </c>
      <c r="I697" s="4" t="s">
        <v>15</v>
      </c>
      <c r="J697" s="4" t="str">
        <f t="shared" si="1"/>
        <v>Gen X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>
        <v>2022.0</v>
      </c>
      <c r="B698" s="4" t="s">
        <v>1676</v>
      </c>
      <c r="C698" s="4" t="s">
        <v>1642</v>
      </c>
      <c r="D698" s="4" t="s">
        <v>97</v>
      </c>
      <c r="E698" s="4" t="s">
        <v>234</v>
      </c>
      <c r="F698" s="4" t="s">
        <v>1677</v>
      </c>
      <c r="G698" s="4">
        <v>6.0</v>
      </c>
      <c r="H698" s="4">
        <v>49.0</v>
      </c>
      <c r="I698" s="4" t="s">
        <v>35</v>
      </c>
      <c r="J698" s="4" t="str">
        <f t="shared" si="1"/>
        <v>Gen X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>
        <v>2022.0</v>
      </c>
      <c r="B699" s="4" t="s">
        <v>1680</v>
      </c>
      <c r="C699" s="4" t="s">
        <v>1642</v>
      </c>
      <c r="D699" s="4" t="s">
        <v>103</v>
      </c>
      <c r="E699" s="4" t="s">
        <v>21</v>
      </c>
      <c r="F699" s="4" t="s">
        <v>1681</v>
      </c>
      <c r="G699" s="4">
        <v>7.0</v>
      </c>
      <c r="H699" s="4">
        <v>26.0</v>
      </c>
      <c r="I699" s="4" t="s">
        <v>15</v>
      </c>
      <c r="J699" s="4" t="str">
        <f t="shared" si="1"/>
        <v>Millennial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>
        <v>2022.0</v>
      </c>
      <c r="B700" s="4" t="s">
        <v>1682</v>
      </c>
      <c r="C700" s="4" t="s">
        <v>1642</v>
      </c>
      <c r="D700" s="4" t="s">
        <v>109</v>
      </c>
      <c r="E700" s="4" t="s">
        <v>87</v>
      </c>
      <c r="F700" s="4" t="s">
        <v>1683</v>
      </c>
      <c r="G700" s="4">
        <v>4.0</v>
      </c>
      <c r="H700" s="4">
        <v>49.0</v>
      </c>
      <c r="I700" s="4" t="s">
        <v>15</v>
      </c>
      <c r="J700" s="4" t="str">
        <f t="shared" si="1"/>
        <v>Gen X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>
        <v>2022.0</v>
      </c>
      <c r="B701" s="4" t="s">
        <v>1684</v>
      </c>
      <c r="C701" s="4" t="s">
        <v>1642</v>
      </c>
      <c r="D701" s="4" t="s">
        <v>109</v>
      </c>
      <c r="E701" s="4" t="s">
        <v>234</v>
      </c>
      <c r="F701" s="4" t="s">
        <v>1685</v>
      </c>
      <c r="G701" s="4">
        <v>6.0</v>
      </c>
      <c r="H701" s="4">
        <v>33.0</v>
      </c>
      <c r="I701" s="4" t="s">
        <v>15</v>
      </c>
      <c r="J701" s="4" t="str">
        <f t="shared" si="1"/>
        <v>Millennial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>
        <v>2022.0</v>
      </c>
      <c r="B702" s="4" t="s">
        <v>1686</v>
      </c>
      <c r="C702" s="4" t="s">
        <v>1642</v>
      </c>
      <c r="D702" s="4" t="s">
        <v>191</v>
      </c>
      <c r="E702" s="4" t="s">
        <v>125</v>
      </c>
      <c r="F702" s="4" t="s">
        <v>1687</v>
      </c>
      <c r="G702" s="4">
        <v>5.0</v>
      </c>
      <c r="H702" s="4">
        <v>49.0</v>
      </c>
      <c r="I702" s="4" t="s">
        <v>15</v>
      </c>
      <c r="J702" s="4" t="str">
        <f t="shared" si="1"/>
        <v>Gen X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>
        <v>2022.0</v>
      </c>
      <c r="B703" s="4" t="s">
        <v>1688</v>
      </c>
      <c r="C703" s="4" t="s">
        <v>1642</v>
      </c>
      <c r="D703" s="4" t="s">
        <v>191</v>
      </c>
      <c r="E703" s="4" t="s">
        <v>140</v>
      </c>
      <c r="F703" s="4" t="s">
        <v>1689</v>
      </c>
      <c r="G703" s="4">
        <v>3.0</v>
      </c>
      <c r="H703" s="4">
        <v>40.0</v>
      </c>
      <c r="I703" s="4" t="s">
        <v>15</v>
      </c>
      <c r="J703" s="4" t="str">
        <f t="shared" si="1"/>
        <v>Millennial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>
        <v>2022.0</v>
      </c>
      <c r="B704" s="4" t="s">
        <v>2104</v>
      </c>
      <c r="C704" s="4" t="s">
        <v>2105</v>
      </c>
      <c r="D704" s="4" t="s">
        <v>12</v>
      </c>
      <c r="E704" s="4" t="s">
        <v>2106</v>
      </c>
      <c r="F704" s="4" t="s">
        <v>2107</v>
      </c>
      <c r="G704" s="4">
        <v>2.0</v>
      </c>
      <c r="H704" s="4">
        <v>27.0</v>
      </c>
      <c r="I704" s="4" t="s">
        <v>15</v>
      </c>
      <c r="J704" s="4" t="str">
        <f t="shared" si="1"/>
        <v>Millennial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>
        <v>2022.0</v>
      </c>
      <c r="B705" s="4" t="s">
        <v>2341</v>
      </c>
      <c r="C705" s="4" t="s">
        <v>1691</v>
      </c>
      <c r="D705" s="4" t="s">
        <v>24</v>
      </c>
      <c r="E705" s="4" t="s">
        <v>2342</v>
      </c>
      <c r="F705" s="4" t="s">
        <v>2343</v>
      </c>
      <c r="G705" s="4">
        <v>1.0</v>
      </c>
      <c r="H705" s="4">
        <v>37.0</v>
      </c>
      <c r="I705" s="4" t="s">
        <v>15</v>
      </c>
      <c r="J705" s="4" t="str">
        <f t="shared" si="1"/>
        <v>Millennial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>
        <v>2022.0</v>
      </c>
      <c r="B706" s="4" t="s">
        <v>1703</v>
      </c>
      <c r="C706" s="4" t="s">
        <v>1691</v>
      </c>
      <c r="D706" s="4" t="s">
        <v>49</v>
      </c>
      <c r="E706" s="4" t="s">
        <v>136</v>
      </c>
      <c r="F706" s="4" t="s">
        <v>1704</v>
      </c>
      <c r="G706" s="4">
        <v>6.0</v>
      </c>
      <c r="H706" s="4">
        <v>44.0</v>
      </c>
      <c r="I706" s="4" t="s">
        <v>15</v>
      </c>
      <c r="J706" s="4" t="str">
        <f t="shared" si="1"/>
        <v>Gen X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>
        <v>2022.0</v>
      </c>
      <c r="B707" s="4" t="s">
        <v>1705</v>
      </c>
      <c r="C707" s="4" t="s">
        <v>1691</v>
      </c>
      <c r="D707" s="4" t="s">
        <v>49</v>
      </c>
      <c r="E707" s="4" t="s">
        <v>40</v>
      </c>
      <c r="F707" s="4" t="s">
        <v>1706</v>
      </c>
      <c r="G707" s="4">
        <v>5.0</v>
      </c>
      <c r="H707" s="4">
        <v>24.0</v>
      </c>
      <c r="I707" s="4" t="s">
        <v>15</v>
      </c>
      <c r="J707" s="4" t="str">
        <f t="shared" si="1"/>
        <v>Gen Z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>
        <v>2022.0</v>
      </c>
      <c r="B708" s="4" t="s">
        <v>1707</v>
      </c>
      <c r="C708" s="4" t="s">
        <v>1691</v>
      </c>
      <c r="D708" s="4" t="s">
        <v>49</v>
      </c>
      <c r="E708" s="4" t="s">
        <v>234</v>
      </c>
      <c r="F708" s="4" t="s">
        <v>1708</v>
      </c>
      <c r="G708" s="4">
        <v>5.0</v>
      </c>
      <c r="H708" s="4">
        <v>29.0</v>
      </c>
      <c r="I708" s="4" t="s">
        <v>15</v>
      </c>
      <c r="J708" s="4" t="str">
        <f t="shared" si="1"/>
        <v>Millennial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>
        <v>2022.0</v>
      </c>
      <c r="B709" s="4" t="s">
        <v>1709</v>
      </c>
      <c r="C709" s="4" t="s">
        <v>1691</v>
      </c>
      <c r="D709" s="4" t="s">
        <v>139</v>
      </c>
      <c r="E709" s="4" t="s">
        <v>250</v>
      </c>
      <c r="F709" s="4" t="s">
        <v>1710</v>
      </c>
      <c r="G709" s="4">
        <v>7.0</v>
      </c>
      <c r="H709" s="4">
        <v>48.0</v>
      </c>
      <c r="I709" s="4" t="s">
        <v>15</v>
      </c>
      <c r="J709" s="4" t="str">
        <f t="shared" si="1"/>
        <v>Gen X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>
        <v>2022.0</v>
      </c>
      <c r="B710" s="4" t="s">
        <v>1711</v>
      </c>
      <c r="C710" s="4" t="s">
        <v>1691</v>
      </c>
      <c r="D710" s="4" t="s">
        <v>265</v>
      </c>
      <c r="E710" s="4" t="s">
        <v>133</v>
      </c>
      <c r="F710" s="4" t="s">
        <v>1712</v>
      </c>
      <c r="G710" s="4">
        <v>7.0</v>
      </c>
      <c r="H710" s="4">
        <v>25.0</v>
      </c>
      <c r="I710" s="4" t="s">
        <v>15</v>
      </c>
      <c r="J710" s="4" t="str">
        <f t="shared" si="1"/>
        <v>Gen Z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>
        <v>2022.0</v>
      </c>
      <c r="B711" s="4" t="s">
        <v>1713</v>
      </c>
      <c r="C711" s="4" t="s">
        <v>1691</v>
      </c>
      <c r="D711" s="4" t="s">
        <v>143</v>
      </c>
      <c r="E711" s="4" t="s">
        <v>106</v>
      </c>
      <c r="F711" s="4" t="s">
        <v>1714</v>
      </c>
      <c r="G711" s="4">
        <v>4.0</v>
      </c>
      <c r="H711" s="4">
        <v>26.0</v>
      </c>
      <c r="I711" s="4" t="s">
        <v>15</v>
      </c>
      <c r="J711" s="4" t="str">
        <f t="shared" si="1"/>
        <v>Millennial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>
        <v>2022.0</v>
      </c>
      <c r="B712" s="4" t="s">
        <v>1715</v>
      </c>
      <c r="C712" s="4" t="s">
        <v>1691</v>
      </c>
      <c r="D712" s="4" t="s">
        <v>53</v>
      </c>
      <c r="E712" s="4" t="s">
        <v>72</v>
      </c>
      <c r="F712" s="4" t="s">
        <v>1716</v>
      </c>
      <c r="G712" s="4">
        <v>7.0</v>
      </c>
      <c r="H712" s="4">
        <v>26.0</v>
      </c>
      <c r="I712" s="4" t="s">
        <v>15</v>
      </c>
      <c r="J712" s="4" t="str">
        <f t="shared" si="1"/>
        <v>Millennial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>
        <v>2022.0</v>
      </c>
      <c r="B713" s="4" t="s">
        <v>1717</v>
      </c>
      <c r="C713" s="4" t="s">
        <v>1691</v>
      </c>
      <c r="D713" s="4" t="s">
        <v>53</v>
      </c>
      <c r="E713" s="4" t="s">
        <v>133</v>
      </c>
      <c r="F713" s="4" t="s">
        <v>1718</v>
      </c>
      <c r="G713" s="4">
        <v>6.0</v>
      </c>
      <c r="H713" s="4">
        <v>33.0</v>
      </c>
      <c r="I713" s="4" t="s">
        <v>15</v>
      </c>
      <c r="J713" s="4" t="str">
        <f t="shared" si="1"/>
        <v>Millennial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>
        <v>2022.0</v>
      </c>
      <c r="B714" s="4" t="s">
        <v>1719</v>
      </c>
      <c r="C714" s="4" t="s">
        <v>1691</v>
      </c>
      <c r="D714" s="4" t="s">
        <v>58</v>
      </c>
      <c r="E714" s="4" t="s">
        <v>114</v>
      </c>
      <c r="F714" s="4" t="s">
        <v>1720</v>
      </c>
      <c r="G714" s="4">
        <v>4.0</v>
      </c>
      <c r="H714" s="4">
        <v>47.0</v>
      </c>
      <c r="I714" s="4" t="s">
        <v>15</v>
      </c>
      <c r="J714" s="4" t="str">
        <f t="shared" si="1"/>
        <v>Gen X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>
        <v>2022.0</v>
      </c>
      <c r="B715" s="4" t="s">
        <v>1721</v>
      </c>
      <c r="C715" s="4" t="s">
        <v>1691</v>
      </c>
      <c r="D715" s="4" t="s">
        <v>58</v>
      </c>
      <c r="E715" s="4" t="s">
        <v>94</v>
      </c>
      <c r="F715" s="4" t="s">
        <v>1722</v>
      </c>
      <c r="G715" s="4">
        <v>5.0</v>
      </c>
      <c r="H715" s="4">
        <v>36.0</v>
      </c>
      <c r="I715" s="4" t="s">
        <v>15</v>
      </c>
      <c r="J715" s="4" t="str">
        <f t="shared" si="1"/>
        <v>Millennial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>
        <v>2022.0</v>
      </c>
      <c r="B716" s="4" t="s">
        <v>1723</v>
      </c>
      <c r="C716" s="4" t="s">
        <v>1691</v>
      </c>
      <c r="D716" s="4" t="s">
        <v>69</v>
      </c>
      <c r="E716" s="4" t="s">
        <v>100</v>
      </c>
      <c r="F716" s="4" t="s">
        <v>1724</v>
      </c>
      <c r="G716" s="4">
        <v>7.0</v>
      </c>
      <c r="H716" s="4">
        <v>37.0</v>
      </c>
      <c r="I716" s="4" t="s">
        <v>15</v>
      </c>
      <c r="J716" s="4" t="str">
        <f t="shared" si="1"/>
        <v>Millennial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>
        <v>2022.0</v>
      </c>
      <c r="B717" s="4" t="s">
        <v>1725</v>
      </c>
      <c r="C717" s="4" t="s">
        <v>1691</v>
      </c>
      <c r="D717" s="4" t="s">
        <v>75</v>
      </c>
      <c r="E717" s="4" t="s">
        <v>128</v>
      </c>
      <c r="F717" s="4" t="s">
        <v>1726</v>
      </c>
      <c r="G717" s="4">
        <v>6.0</v>
      </c>
      <c r="H717" s="4">
        <v>33.0</v>
      </c>
      <c r="I717" s="4" t="s">
        <v>35</v>
      </c>
      <c r="J717" s="4" t="str">
        <f t="shared" si="1"/>
        <v>Millennial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>
        <v>2022.0</v>
      </c>
      <c r="B718" s="4" t="s">
        <v>1727</v>
      </c>
      <c r="C718" s="4" t="s">
        <v>1691</v>
      </c>
      <c r="D718" s="4" t="s">
        <v>75</v>
      </c>
      <c r="E718" s="4" t="s">
        <v>94</v>
      </c>
      <c r="F718" s="4" t="s">
        <v>1728</v>
      </c>
      <c r="G718" s="4">
        <v>4.0</v>
      </c>
      <c r="H718" s="4">
        <v>25.0</v>
      </c>
      <c r="I718" s="4" t="s">
        <v>15</v>
      </c>
      <c r="J718" s="4" t="str">
        <f t="shared" si="1"/>
        <v>Gen Z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>
        <v>2022.0</v>
      </c>
      <c r="B719" s="4" t="s">
        <v>1729</v>
      </c>
      <c r="C719" s="4" t="s">
        <v>1691</v>
      </c>
      <c r="D719" s="4" t="s">
        <v>75</v>
      </c>
      <c r="E719" s="4" t="s">
        <v>43</v>
      </c>
      <c r="F719" s="4" t="s">
        <v>1730</v>
      </c>
      <c r="G719" s="4">
        <v>3.0</v>
      </c>
      <c r="H719" s="4">
        <v>31.0</v>
      </c>
      <c r="I719" s="4" t="s">
        <v>15</v>
      </c>
      <c r="J719" s="4" t="str">
        <f t="shared" si="1"/>
        <v>Millennial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>
        <v>2022.0</v>
      </c>
      <c r="B720" s="4" t="s">
        <v>1731</v>
      </c>
      <c r="C720" s="4" t="s">
        <v>1691</v>
      </c>
      <c r="D720" s="4" t="s">
        <v>80</v>
      </c>
      <c r="E720" s="4" t="s">
        <v>179</v>
      </c>
      <c r="F720" s="4" t="s">
        <v>1732</v>
      </c>
      <c r="G720" s="4">
        <v>7.0</v>
      </c>
      <c r="H720" s="4">
        <v>45.0</v>
      </c>
      <c r="I720" s="4" t="s">
        <v>35</v>
      </c>
      <c r="J720" s="4" t="str">
        <f t="shared" si="1"/>
        <v>Gen X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>
        <v>2022.0</v>
      </c>
      <c r="B721" s="4" t="s">
        <v>1733</v>
      </c>
      <c r="C721" s="4" t="s">
        <v>1691</v>
      </c>
      <c r="D721" s="4" t="s">
        <v>86</v>
      </c>
      <c r="E721" s="4" t="s">
        <v>106</v>
      </c>
      <c r="F721" s="4" t="s">
        <v>1734</v>
      </c>
      <c r="G721" s="4">
        <v>4.0</v>
      </c>
      <c r="H721" s="4">
        <v>23.0</v>
      </c>
      <c r="I721" s="4" t="s">
        <v>15</v>
      </c>
      <c r="J721" s="4" t="str">
        <f t="shared" si="1"/>
        <v>Gen Z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>
        <v>2022.0</v>
      </c>
      <c r="B722" s="4" t="s">
        <v>1735</v>
      </c>
      <c r="C722" s="4" t="s">
        <v>1691</v>
      </c>
      <c r="D722" s="4" t="s">
        <v>93</v>
      </c>
      <c r="E722" s="4" t="s">
        <v>87</v>
      </c>
      <c r="F722" s="4" t="s">
        <v>1736</v>
      </c>
      <c r="G722" s="4">
        <v>6.0</v>
      </c>
      <c r="H722" s="4">
        <v>25.0</v>
      </c>
      <c r="I722" s="4" t="s">
        <v>15</v>
      </c>
      <c r="J722" s="4" t="str">
        <f t="shared" si="1"/>
        <v>Gen Z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>
        <v>2022.0</v>
      </c>
      <c r="B723" s="4" t="s">
        <v>1737</v>
      </c>
      <c r="C723" s="4" t="s">
        <v>1691</v>
      </c>
      <c r="D723" s="4" t="s">
        <v>93</v>
      </c>
      <c r="E723" s="4" t="s">
        <v>250</v>
      </c>
      <c r="F723" s="4" t="s">
        <v>1738</v>
      </c>
      <c r="G723" s="4">
        <v>6.0</v>
      </c>
      <c r="H723" s="4">
        <v>38.0</v>
      </c>
      <c r="I723" s="4" t="s">
        <v>15</v>
      </c>
      <c r="J723" s="4" t="str">
        <f t="shared" si="1"/>
        <v>Millennial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>
        <v>2022.0</v>
      </c>
      <c r="B724" s="4" t="s">
        <v>1739</v>
      </c>
      <c r="C724" s="4" t="s">
        <v>1691</v>
      </c>
      <c r="D724" s="4" t="s">
        <v>97</v>
      </c>
      <c r="E724" s="4" t="s">
        <v>128</v>
      </c>
      <c r="F724" s="4" t="s">
        <v>1740</v>
      </c>
      <c r="G724" s="4">
        <v>5.0</v>
      </c>
      <c r="H724" s="4">
        <v>42.0</v>
      </c>
      <c r="I724" s="4" t="s">
        <v>35</v>
      </c>
      <c r="J724" s="4" t="str">
        <f t="shared" si="1"/>
        <v>Gen X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>
        <v>2022.0</v>
      </c>
      <c r="B725" s="4" t="s">
        <v>1741</v>
      </c>
      <c r="C725" s="4" t="s">
        <v>1691</v>
      </c>
      <c r="D725" s="4" t="s">
        <v>176</v>
      </c>
      <c r="E725" s="4" t="s">
        <v>250</v>
      </c>
      <c r="F725" s="4" t="s">
        <v>1742</v>
      </c>
      <c r="G725" s="4">
        <v>4.0</v>
      </c>
      <c r="H725" s="4">
        <v>40.0</v>
      </c>
      <c r="I725" s="4" t="s">
        <v>35</v>
      </c>
      <c r="J725" s="4" t="str">
        <f t="shared" si="1"/>
        <v>Millennial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>
        <v>2022.0</v>
      </c>
      <c r="B726" s="4" t="s">
        <v>1743</v>
      </c>
      <c r="C726" s="4" t="s">
        <v>1691</v>
      </c>
      <c r="D726" s="4" t="s">
        <v>176</v>
      </c>
      <c r="E726" s="4" t="s">
        <v>128</v>
      </c>
      <c r="F726" s="4" t="s">
        <v>1744</v>
      </c>
      <c r="G726" s="4">
        <v>7.0</v>
      </c>
      <c r="H726" s="4">
        <v>26.0</v>
      </c>
      <c r="I726" s="4" t="s">
        <v>15</v>
      </c>
      <c r="J726" s="4" t="str">
        <f t="shared" si="1"/>
        <v>Millennial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>
        <v>2022.0</v>
      </c>
      <c r="B727" s="4" t="s">
        <v>1745</v>
      </c>
      <c r="C727" s="4" t="s">
        <v>1691</v>
      </c>
      <c r="D727" s="4" t="s">
        <v>176</v>
      </c>
      <c r="E727" s="4" t="s">
        <v>90</v>
      </c>
      <c r="F727" s="4" t="s">
        <v>1746</v>
      </c>
      <c r="G727" s="4">
        <v>5.0</v>
      </c>
      <c r="H727" s="4">
        <v>25.0</v>
      </c>
      <c r="I727" s="4" t="s">
        <v>15</v>
      </c>
      <c r="J727" s="4" t="str">
        <f t="shared" si="1"/>
        <v>Gen Z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>
        <v>2022.0</v>
      </c>
      <c r="B728" s="4" t="s">
        <v>1747</v>
      </c>
      <c r="C728" s="4" t="s">
        <v>1691</v>
      </c>
      <c r="D728" s="4" t="s">
        <v>109</v>
      </c>
      <c r="E728" s="4" t="s">
        <v>17</v>
      </c>
      <c r="F728" s="4" t="s">
        <v>1748</v>
      </c>
      <c r="G728" s="4">
        <v>3.0</v>
      </c>
      <c r="H728" s="4">
        <v>22.0</v>
      </c>
      <c r="I728" s="4" t="s">
        <v>15</v>
      </c>
      <c r="J728" s="4" t="str">
        <f t="shared" si="1"/>
        <v>Gen Z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>
        <v>2022.0</v>
      </c>
      <c r="B729" s="4" t="s">
        <v>2108</v>
      </c>
      <c r="C729" s="4" t="s">
        <v>1750</v>
      </c>
      <c r="D729" s="4" t="s">
        <v>28</v>
      </c>
      <c r="E729" s="4" t="s">
        <v>250</v>
      </c>
      <c r="F729" s="4" t="s">
        <v>2109</v>
      </c>
      <c r="G729" s="4">
        <v>2.0</v>
      </c>
      <c r="H729" s="4">
        <v>33.0</v>
      </c>
      <c r="I729" s="4" t="s">
        <v>15</v>
      </c>
      <c r="J729" s="4" t="str">
        <f t="shared" si="1"/>
        <v>Millennial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>
        <v>2022.0</v>
      </c>
      <c r="B730" s="4" t="s">
        <v>1754</v>
      </c>
      <c r="C730" s="4" t="s">
        <v>1750</v>
      </c>
      <c r="D730" s="4" t="s">
        <v>32</v>
      </c>
      <c r="E730" s="4" t="s">
        <v>29</v>
      </c>
      <c r="F730" s="4" t="s">
        <v>1755</v>
      </c>
      <c r="G730" s="4">
        <v>5.0</v>
      </c>
      <c r="H730" s="4">
        <v>43.0</v>
      </c>
      <c r="I730" s="4" t="s">
        <v>15</v>
      </c>
      <c r="J730" s="4" t="str">
        <f t="shared" si="1"/>
        <v>Gen X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>
        <v>2022.0</v>
      </c>
      <c r="B731" s="4" t="s">
        <v>1756</v>
      </c>
      <c r="C731" s="4" t="s">
        <v>1750</v>
      </c>
      <c r="D731" s="4" t="s">
        <v>139</v>
      </c>
      <c r="E731" s="4" t="s">
        <v>50</v>
      </c>
      <c r="F731" s="4" t="s">
        <v>1757</v>
      </c>
      <c r="G731" s="4">
        <v>7.0</v>
      </c>
      <c r="H731" s="4">
        <v>54.0</v>
      </c>
      <c r="I731" s="4" t="s">
        <v>35</v>
      </c>
      <c r="J731" s="4" t="str">
        <f t="shared" si="1"/>
        <v>Gen X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>
        <v>2022.0</v>
      </c>
      <c r="B732" s="4" t="s">
        <v>1758</v>
      </c>
      <c r="C732" s="4" t="s">
        <v>1750</v>
      </c>
      <c r="D732" s="4" t="s">
        <v>139</v>
      </c>
      <c r="E732" s="4" t="s">
        <v>114</v>
      </c>
      <c r="F732" s="4" t="s">
        <v>1759</v>
      </c>
      <c r="G732" s="4">
        <v>5.0</v>
      </c>
      <c r="H732" s="4">
        <v>40.0</v>
      </c>
      <c r="I732" s="4" t="s">
        <v>15</v>
      </c>
      <c r="J732" s="4" t="str">
        <f t="shared" si="1"/>
        <v>Millennial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>
        <v>2022.0</v>
      </c>
      <c r="B733" s="4" t="s">
        <v>1760</v>
      </c>
      <c r="C733" s="4" t="s">
        <v>1750</v>
      </c>
      <c r="D733" s="4" t="s">
        <v>143</v>
      </c>
      <c r="E733" s="4" t="s">
        <v>33</v>
      </c>
      <c r="F733" s="4" t="s">
        <v>1761</v>
      </c>
      <c r="G733" s="4">
        <v>5.0</v>
      </c>
      <c r="H733" s="4">
        <v>28.0</v>
      </c>
      <c r="I733" s="4" t="s">
        <v>15</v>
      </c>
      <c r="J733" s="4" t="str">
        <f t="shared" si="1"/>
        <v>Millennial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>
        <v>2022.0</v>
      </c>
      <c r="B734" s="4" t="s">
        <v>1766</v>
      </c>
      <c r="C734" s="4" t="s">
        <v>1750</v>
      </c>
      <c r="D734" s="4" t="s">
        <v>143</v>
      </c>
      <c r="E734" s="4" t="s">
        <v>40</v>
      </c>
      <c r="F734" s="4" t="s">
        <v>1767</v>
      </c>
      <c r="G734" s="4">
        <v>7.0</v>
      </c>
      <c r="H734" s="4">
        <v>45.0</v>
      </c>
      <c r="I734" s="4" t="s">
        <v>35</v>
      </c>
      <c r="J734" s="4" t="str">
        <f t="shared" si="1"/>
        <v>Gen X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>
        <v>2022.0</v>
      </c>
      <c r="B735" s="4" t="s">
        <v>1768</v>
      </c>
      <c r="C735" s="4" t="s">
        <v>1750</v>
      </c>
      <c r="D735" s="4" t="s">
        <v>143</v>
      </c>
      <c r="E735" s="4" t="s">
        <v>25</v>
      </c>
      <c r="F735" s="4" t="s">
        <v>1769</v>
      </c>
      <c r="G735" s="4">
        <v>7.0</v>
      </c>
      <c r="H735" s="4">
        <v>42.0</v>
      </c>
      <c r="I735" s="4" t="s">
        <v>15</v>
      </c>
      <c r="J735" s="4" t="str">
        <f t="shared" si="1"/>
        <v>Gen X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>
        <v>2022.0</v>
      </c>
      <c r="B736" s="4" t="s">
        <v>1770</v>
      </c>
      <c r="C736" s="4" t="s">
        <v>1750</v>
      </c>
      <c r="D736" s="4" t="s">
        <v>53</v>
      </c>
      <c r="E736" s="4" t="s">
        <v>128</v>
      </c>
      <c r="F736" s="4" t="s">
        <v>1771</v>
      </c>
      <c r="G736" s="4">
        <v>6.0</v>
      </c>
      <c r="H736" s="4">
        <v>30.0</v>
      </c>
      <c r="I736" s="4" t="s">
        <v>15</v>
      </c>
      <c r="J736" s="4" t="str">
        <f t="shared" si="1"/>
        <v>Millennial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>
        <v>2022.0</v>
      </c>
      <c r="B737" s="4" t="s">
        <v>1772</v>
      </c>
      <c r="C737" s="4" t="s">
        <v>1750</v>
      </c>
      <c r="D737" s="4" t="s">
        <v>58</v>
      </c>
      <c r="E737" s="4" t="s">
        <v>140</v>
      </c>
      <c r="F737" s="4" t="s">
        <v>1773</v>
      </c>
      <c r="G737" s="4">
        <v>4.0</v>
      </c>
      <c r="H737" s="4">
        <v>36.0</v>
      </c>
      <c r="I737" s="4" t="s">
        <v>15</v>
      </c>
      <c r="J737" s="4" t="str">
        <f t="shared" si="1"/>
        <v>Millennial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>
        <v>2022.0</v>
      </c>
      <c r="B738" s="4" t="s">
        <v>1774</v>
      </c>
      <c r="C738" s="4" t="s">
        <v>1750</v>
      </c>
      <c r="D738" s="4" t="s">
        <v>58</v>
      </c>
      <c r="E738" s="4" t="s">
        <v>64</v>
      </c>
      <c r="F738" s="4" t="s">
        <v>1775</v>
      </c>
      <c r="G738" s="4">
        <v>7.0</v>
      </c>
      <c r="H738" s="4">
        <v>34.0</v>
      </c>
      <c r="I738" s="4" t="s">
        <v>35</v>
      </c>
      <c r="J738" s="4" t="str">
        <f t="shared" si="1"/>
        <v>Millennial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>
        <v>2022.0</v>
      </c>
      <c r="B739" s="4" t="s">
        <v>1776</v>
      </c>
      <c r="C739" s="4" t="s">
        <v>1750</v>
      </c>
      <c r="D739" s="4" t="s">
        <v>69</v>
      </c>
      <c r="E739" s="4" t="s">
        <v>72</v>
      </c>
      <c r="F739" s="4" t="s">
        <v>1777</v>
      </c>
      <c r="G739" s="4">
        <v>4.0</v>
      </c>
      <c r="H739" s="4">
        <v>40.0</v>
      </c>
      <c r="I739" s="4" t="s">
        <v>15</v>
      </c>
      <c r="J739" s="4" t="str">
        <f t="shared" si="1"/>
        <v>Millennial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>
        <v>2022.0</v>
      </c>
      <c r="B740" s="4" t="s">
        <v>1780</v>
      </c>
      <c r="C740" s="4" t="s">
        <v>1750</v>
      </c>
      <c r="D740" s="4" t="s">
        <v>69</v>
      </c>
      <c r="E740" s="4" t="s">
        <v>17</v>
      </c>
      <c r="F740" s="4" t="s">
        <v>1781</v>
      </c>
      <c r="G740" s="4">
        <v>4.0</v>
      </c>
      <c r="H740" s="4">
        <v>27.0</v>
      </c>
      <c r="I740" s="4" t="s">
        <v>15</v>
      </c>
      <c r="J740" s="4" t="str">
        <f t="shared" si="1"/>
        <v>Millennial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>
        <v>2022.0</v>
      </c>
      <c r="B741" s="4" t="s">
        <v>1782</v>
      </c>
      <c r="C741" s="4" t="s">
        <v>1750</v>
      </c>
      <c r="D741" s="4" t="s">
        <v>93</v>
      </c>
      <c r="E741" s="4" t="s">
        <v>94</v>
      </c>
      <c r="F741" s="4" t="s">
        <v>1783</v>
      </c>
      <c r="G741" s="4">
        <v>4.0</v>
      </c>
      <c r="H741" s="4">
        <v>52.0</v>
      </c>
      <c r="I741" s="4" t="s">
        <v>35</v>
      </c>
      <c r="J741" s="4" t="str">
        <f t="shared" si="1"/>
        <v>Gen X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>
        <v>2022.0</v>
      </c>
      <c r="B742" s="4" t="s">
        <v>1786</v>
      </c>
      <c r="C742" s="4" t="s">
        <v>1750</v>
      </c>
      <c r="D742" s="4" t="s">
        <v>97</v>
      </c>
      <c r="E742" s="4" t="s">
        <v>72</v>
      </c>
      <c r="F742" s="4" t="s">
        <v>1787</v>
      </c>
      <c r="G742" s="4">
        <v>4.0</v>
      </c>
      <c r="H742" s="4">
        <v>43.0</v>
      </c>
      <c r="I742" s="4" t="s">
        <v>15</v>
      </c>
      <c r="J742" s="4" t="str">
        <f t="shared" si="1"/>
        <v>Gen X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>
        <v>2022.0</v>
      </c>
      <c r="B743" s="4" t="s">
        <v>1788</v>
      </c>
      <c r="C743" s="4" t="s">
        <v>1750</v>
      </c>
      <c r="D743" s="4" t="s">
        <v>176</v>
      </c>
      <c r="E743" s="4" t="s">
        <v>72</v>
      </c>
      <c r="F743" s="4" t="s">
        <v>1789</v>
      </c>
      <c r="G743" s="4">
        <v>5.0</v>
      </c>
      <c r="H743" s="4">
        <v>41.0</v>
      </c>
      <c r="I743" s="4" t="s">
        <v>35</v>
      </c>
      <c r="J743" s="4" t="str">
        <f t="shared" si="1"/>
        <v>Millennial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>
        <v>2022.0</v>
      </c>
      <c r="B744" s="4" t="s">
        <v>1790</v>
      </c>
      <c r="C744" s="4" t="s">
        <v>1750</v>
      </c>
      <c r="D744" s="4" t="s">
        <v>103</v>
      </c>
      <c r="E744" s="4" t="s">
        <v>125</v>
      </c>
      <c r="F744" s="4" t="s">
        <v>1791</v>
      </c>
      <c r="G744" s="4">
        <v>5.0</v>
      </c>
      <c r="H744" s="4">
        <v>47.0</v>
      </c>
      <c r="I744" s="4" t="s">
        <v>15</v>
      </c>
      <c r="J744" s="4" t="str">
        <f t="shared" si="1"/>
        <v>Gen X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>
        <v>2022.0</v>
      </c>
      <c r="B745" s="4" t="s">
        <v>1792</v>
      </c>
      <c r="C745" s="4" t="s">
        <v>1750</v>
      </c>
      <c r="D745" s="4" t="s">
        <v>109</v>
      </c>
      <c r="E745" s="4" t="s">
        <v>94</v>
      </c>
      <c r="F745" s="4" t="s">
        <v>1793</v>
      </c>
      <c r="G745" s="4">
        <v>3.0</v>
      </c>
      <c r="H745" s="4">
        <v>44.0</v>
      </c>
      <c r="I745" s="4" t="s">
        <v>35</v>
      </c>
      <c r="J745" s="4" t="str">
        <f t="shared" si="1"/>
        <v>Gen X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>
        <v>2022.0</v>
      </c>
      <c r="B746" s="4" t="s">
        <v>1794</v>
      </c>
      <c r="C746" s="4" t="s">
        <v>1750</v>
      </c>
      <c r="D746" s="4" t="s">
        <v>184</v>
      </c>
      <c r="E746" s="4" t="s">
        <v>282</v>
      </c>
      <c r="F746" s="4" t="s">
        <v>1795</v>
      </c>
      <c r="G746" s="4">
        <v>7.0</v>
      </c>
      <c r="H746" s="4">
        <v>44.0</v>
      </c>
      <c r="I746" s="4" t="s">
        <v>15</v>
      </c>
      <c r="J746" s="4" t="str">
        <f t="shared" si="1"/>
        <v>Gen X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>
        <v>2022.0</v>
      </c>
      <c r="B747" s="4" t="s">
        <v>2344</v>
      </c>
      <c r="C747" s="4" t="s">
        <v>2345</v>
      </c>
      <c r="D747" s="4" t="s">
        <v>176</v>
      </c>
      <c r="E747" s="4" t="s">
        <v>2346</v>
      </c>
      <c r="F747" s="4" t="s">
        <v>2347</v>
      </c>
      <c r="G747" s="4">
        <v>1.0</v>
      </c>
      <c r="H747" s="4">
        <v>33.0</v>
      </c>
      <c r="I747" s="4" t="s">
        <v>15</v>
      </c>
      <c r="J747" s="4" t="str">
        <f t="shared" si="1"/>
        <v>Millennial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>
        <v>2022.0</v>
      </c>
      <c r="B748" s="4" t="s">
        <v>2348</v>
      </c>
      <c r="C748" s="4" t="s">
        <v>2349</v>
      </c>
      <c r="D748" s="4" t="s">
        <v>83</v>
      </c>
      <c r="E748" s="4" t="s">
        <v>2350</v>
      </c>
      <c r="F748" s="4" t="s">
        <v>2351</v>
      </c>
      <c r="G748" s="4">
        <v>1.0</v>
      </c>
      <c r="H748" s="4">
        <v>32.0</v>
      </c>
      <c r="I748" s="4" t="s">
        <v>15</v>
      </c>
      <c r="J748" s="4" t="str">
        <f t="shared" si="1"/>
        <v>Millennial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>
        <v>2022.0</v>
      </c>
      <c r="B749" s="4" t="s">
        <v>2352</v>
      </c>
      <c r="C749" s="4" t="s">
        <v>2353</v>
      </c>
      <c r="D749" s="4" t="s">
        <v>148</v>
      </c>
      <c r="E749" s="4" t="s">
        <v>2354</v>
      </c>
      <c r="F749" s="4" t="s">
        <v>2355</v>
      </c>
      <c r="G749" s="4">
        <v>1.0</v>
      </c>
      <c r="H749" s="4">
        <v>23.0</v>
      </c>
      <c r="I749" s="4" t="s">
        <v>15</v>
      </c>
      <c r="J749" s="4" t="str">
        <f t="shared" si="1"/>
        <v>Gen Z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>
        <v>2022.0</v>
      </c>
      <c r="B750" s="4" t="s">
        <v>2111</v>
      </c>
      <c r="C750" s="4" t="s">
        <v>2112</v>
      </c>
      <c r="D750" s="4" t="s">
        <v>148</v>
      </c>
      <c r="E750" s="4" t="s">
        <v>2113</v>
      </c>
      <c r="F750" s="4" t="s">
        <v>2114</v>
      </c>
      <c r="G750" s="4">
        <v>2.0</v>
      </c>
      <c r="H750" s="4">
        <v>26.0</v>
      </c>
      <c r="I750" s="4" t="s">
        <v>15</v>
      </c>
      <c r="J750" s="4" t="str">
        <f t="shared" si="1"/>
        <v>Millennial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>
        <v>2022.0</v>
      </c>
      <c r="B751" s="4" t="s">
        <v>2115</v>
      </c>
      <c r="C751" s="4" t="s">
        <v>2116</v>
      </c>
      <c r="D751" s="4" t="s">
        <v>24</v>
      </c>
      <c r="E751" s="4" t="s">
        <v>106</v>
      </c>
      <c r="F751" s="4" t="s">
        <v>2117</v>
      </c>
      <c r="G751" s="4">
        <v>2.0</v>
      </c>
      <c r="H751" s="4">
        <v>54.0</v>
      </c>
      <c r="I751" s="4" t="s">
        <v>35</v>
      </c>
      <c r="J751" s="4" t="str">
        <f t="shared" si="1"/>
        <v>Gen X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>
        <v>2022.0</v>
      </c>
      <c r="B752" s="4" t="s">
        <v>2356</v>
      </c>
      <c r="C752" s="4" t="s">
        <v>2116</v>
      </c>
      <c r="D752" s="4" t="s">
        <v>93</v>
      </c>
      <c r="E752" s="4" t="s">
        <v>2357</v>
      </c>
      <c r="F752" s="4" t="s">
        <v>2358</v>
      </c>
      <c r="G752" s="4">
        <v>1.0</v>
      </c>
      <c r="H752" s="4">
        <v>47.0</v>
      </c>
      <c r="I752" s="4" t="s">
        <v>15</v>
      </c>
      <c r="J752" s="4" t="str">
        <f t="shared" si="1"/>
        <v>Gen X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>
        <v>2022.0</v>
      </c>
      <c r="B753" s="4" t="s">
        <v>2359</v>
      </c>
      <c r="C753" s="4" t="s">
        <v>2360</v>
      </c>
      <c r="D753" s="4" t="s">
        <v>113</v>
      </c>
      <c r="E753" s="4" t="s">
        <v>2361</v>
      </c>
      <c r="F753" s="4" t="s">
        <v>2362</v>
      </c>
      <c r="G753" s="4">
        <v>1.0</v>
      </c>
      <c r="H753" s="4">
        <v>40.0</v>
      </c>
      <c r="I753" s="4" t="s">
        <v>15</v>
      </c>
      <c r="J753" s="4" t="str">
        <f t="shared" si="1"/>
        <v>Millennial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>
        <v>2022.0</v>
      </c>
      <c r="B754" s="4" t="s">
        <v>2363</v>
      </c>
      <c r="C754" s="4" t="s">
        <v>2364</v>
      </c>
      <c r="D754" s="4" t="s">
        <v>75</v>
      </c>
      <c r="E754" s="4" t="s">
        <v>2365</v>
      </c>
      <c r="F754" s="4" t="s">
        <v>2366</v>
      </c>
      <c r="G754" s="4">
        <v>1.0</v>
      </c>
      <c r="H754" s="4">
        <v>27.0</v>
      </c>
      <c r="I754" s="4" t="s">
        <v>15</v>
      </c>
      <c r="J754" s="4" t="str">
        <f t="shared" si="1"/>
        <v>Millennial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>
        <v>2022.0</v>
      </c>
      <c r="B755" s="4" t="s">
        <v>2367</v>
      </c>
      <c r="C755" s="4" t="s">
        <v>2368</v>
      </c>
      <c r="D755" s="4" t="s">
        <v>265</v>
      </c>
      <c r="E755" s="4" t="s">
        <v>50</v>
      </c>
      <c r="F755" s="4" t="s">
        <v>2369</v>
      </c>
      <c r="G755" s="4">
        <v>1.0</v>
      </c>
      <c r="H755" s="4">
        <v>25.0</v>
      </c>
      <c r="I755" s="4" t="s">
        <v>15</v>
      </c>
      <c r="J755" s="4" t="str">
        <f t="shared" si="1"/>
        <v>Gen Z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>
        <v>2022.0</v>
      </c>
      <c r="B756" s="4" t="s">
        <v>1815</v>
      </c>
      <c r="C756" s="4" t="s">
        <v>1797</v>
      </c>
      <c r="D756" s="4" t="s">
        <v>32</v>
      </c>
      <c r="E756" s="4" t="s">
        <v>114</v>
      </c>
      <c r="F756" s="4" t="s">
        <v>1816</v>
      </c>
      <c r="G756" s="4">
        <v>4.0</v>
      </c>
      <c r="H756" s="4">
        <v>43.0</v>
      </c>
      <c r="I756" s="4" t="s">
        <v>15</v>
      </c>
      <c r="J756" s="4" t="str">
        <f t="shared" si="1"/>
        <v>Gen X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>
        <v>2022.0</v>
      </c>
      <c r="B757" s="4" t="s">
        <v>1817</v>
      </c>
      <c r="C757" s="4" t="s">
        <v>1797</v>
      </c>
      <c r="D757" s="4" t="s">
        <v>139</v>
      </c>
      <c r="E757" s="4" t="s">
        <v>43</v>
      </c>
      <c r="F757" s="4" t="s">
        <v>1818</v>
      </c>
      <c r="G757" s="4">
        <v>4.0</v>
      </c>
      <c r="H757" s="4">
        <v>40.0</v>
      </c>
      <c r="I757" s="4" t="s">
        <v>15</v>
      </c>
      <c r="J757" s="4" t="str">
        <f t="shared" si="1"/>
        <v>Millennial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>
        <v>2022.0</v>
      </c>
      <c r="B758" s="4" t="s">
        <v>1819</v>
      </c>
      <c r="C758" s="4" t="s">
        <v>1797</v>
      </c>
      <c r="D758" s="4" t="s">
        <v>143</v>
      </c>
      <c r="E758" s="4" t="s">
        <v>179</v>
      </c>
      <c r="F758" s="4" t="s">
        <v>1820</v>
      </c>
      <c r="G758" s="4">
        <v>4.0</v>
      </c>
      <c r="H758" s="4">
        <v>39.0</v>
      </c>
      <c r="I758" s="4" t="s">
        <v>15</v>
      </c>
      <c r="J758" s="4" t="str">
        <f t="shared" si="1"/>
        <v>Millennial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>
        <v>2022.0</v>
      </c>
      <c r="B759" s="4" t="s">
        <v>1821</v>
      </c>
      <c r="C759" s="4" t="s">
        <v>1797</v>
      </c>
      <c r="D759" s="4" t="s">
        <v>143</v>
      </c>
      <c r="E759" s="4" t="s">
        <v>133</v>
      </c>
      <c r="F759" s="4" t="s">
        <v>1822</v>
      </c>
      <c r="G759" s="4">
        <v>5.0</v>
      </c>
      <c r="H759" s="4">
        <v>43.0</v>
      </c>
      <c r="I759" s="4" t="s">
        <v>15</v>
      </c>
      <c r="J759" s="4" t="str">
        <f t="shared" si="1"/>
        <v>Gen X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>
        <v>2022.0</v>
      </c>
      <c r="B760" s="4" t="s">
        <v>1823</v>
      </c>
      <c r="C760" s="4" t="s">
        <v>1797</v>
      </c>
      <c r="D760" s="4" t="s">
        <v>143</v>
      </c>
      <c r="E760" s="4" t="s">
        <v>64</v>
      </c>
      <c r="F760" s="4" t="s">
        <v>1824</v>
      </c>
      <c r="G760" s="4">
        <v>6.0</v>
      </c>
      <c r="H760" s="4">
        <v>41.0</v>
      </c>
      <c r="I760" s="4" t="s">
        <v>15</v>
      </c>
      <c r="J760" s="4" t="str">
        <f t="shared" si="1"/>
        <v>Millennial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>
        <v>2022.0</v>
      </c>
      <c r="B761" s="4" t="s">
        <v>2370</v>
      </c>
      <c r="C761" s="4" t="s">
        <v>1797</v>
      </c>
      <c r="D761" s="4" t="s">
        <v>148</v>
      </c>
      <c r="E761" s="4" t="s">
        <v>2371</v>
      </c>
      <c r="F761" s="4" t="s">
        <v>2372</v>
      </c>
      <c r="G761" s="4">
        <v>1.0</v>
      </c>
      <c r="H761" s="4">
        <v>24.0</v>
      </c>
      <c r="I761" s="4" t="s">
        <v>15</v>
      </c>
      <c r="J761" s="4" t="str">
        <f t="shared" si="1"/>
        <v>Gen Z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>
        <v>2022.0</v>
      </c>
      <c r="B762" s="4" t="s">
        <v>1825</v>
      </c>
      <c r="C762" s="4" t="s">
        <v>1797</v>
      </c>
      <c r="D762" s="4" t="s">
        <v>148</v>
      </c>
      <c r="E762" s="4" t="s">
        <v>29</v>
      </c>
      <c r="F762" s="4" t="s">
        <v>1826</v>
      </c>
      <c r="G762" s="4">
        <v>4.0</v>
      </c>
      <c r="H762" s="4">
        <v>58.0</v>
      </c>
      <c r="I762" s="4" t="s">
        <v>35</v>
      </c>
      <c r="J762" s="4" t="str">
        <f t="shared" si="1"/>
        <v>Baby Boomer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>
        <v>2022.0</v>
      </c>
      <c r="B763" s="4" t="s">
        <v>1827</v>
      </c>
      <c r="C763" s="4" t="s">
        <v>1797</v>
      </c>
      <c r="D763" s="4" t="s">
        <v>148</v>
      </c>
      <c r="E763" s="4" t="s">
        <v>234</v>
      </c>
      <c r="F763" s="4" t="s">
        <v>1828</v>
      </c>
      <c r="G763" s="4">
        <v>7.0</v>
      </c>
      <c r="H763" s="4">
        <v>38.0</v>
      </c>
      <c r="I763" s="4" t="s">
        <v>15</v>
      </c>
      <c r="J763" s="4" t="str">
        <f t="shared" si="1"/>
        <v>Millennial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>
        <v>2022.0</v>
      </c>
      <c r="B764" s="4" t="s">
        <v>1829</v>
      </c>
      <c r="C764" s="4" t="s">
        <v>1797</v>
      </c>
      <c r="D764" s="4" t="s">
        <v>53</v>
      </c>
      <c r="E764" s="4" t="s">
        <v>33</v>
      </c>
      <c r="F764" s="4" t="s">
        <v>1830</v>
      </c>
      <c r="G764" s="4">
        <v>4.0</v>
      </c>
      <c r="H764" s="4">
        <v>43.0</v>
      </c>
      <c r="I764" s="4" t="s">
        <v>15</v>
      </c>
      <c r="J764" s="4" t="str">
        <f t="shared" si="1"/>
        <v>Gen X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>
        <v>2022.0</v>
      </c>
      <c r="B765" s="4" t="s">
        <v>1831</v>
      </c>
      <c r="C765" s="4" t="s">
        <v>1797</v>
      </c>
      <c r="D765" s="4" t="s">
        <v>53</v>
      </c>
      <c r="E765" s="4" t="s">
        <v>87</v>
      </c>
      <c r="F765" s="4" t="s">
        <v>1832</v>
      </c>
      <c r="G765" s="4">
        <v>6.0</v>
      </c>
      <c r="H765" s="4">
        <v>32.0</v>
      </c>
      <c r="I765" s="4" t="s">
        <v>15</v>
      </c>
      <c r="J765" s="4" t="str">
        <f t="shared" si="1"/>
        <v>Millennial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>
        <v>2022.0</v>
      </c>
      <c r="B766" s="4" t="s">
        <v>1833</v>
      </c>
      <c r="C766" s="4" t="s">
        <v>1797</v>
      </c>
      <c r="D766" s="4" t="s">
        <v>58</v>
      </c>
      <c r="E766" s="4" t="s">
        <v>43</v>
      </c>
      <c r="F766" s="4" t="s">
        <v>1834</v>
      </c>
      <c r="G766" s="4">
        <v>5.0</v>
      </c>
      <c r="H766" s="4">
        <v>30.0</v>
      </c>
      <c r="I766" s="4" t="s">
        <v>15</v>
      </c>
      <c r="J766" s="4" t="str">
        <f t="shared" si="1"/>
        <v>Millennial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>
        <v>2022.0</v>
      </c>
      <c r="B767" s="4" t="s">
        <v>1835</v>
      </c>
      <c r="C767" s="4" t="s">
        <v>1797</v>
      </c>
      <c r="D767" s="4" t="s">
        <v>80</v>
      </c>
      <c r="E767" s="4" t="s">
        <v>133</v>
      </c>
      <c r="F767" s="4" t="s">
        <v>1836</v>
      </c>
      <c r="G767" s="4">
        <v>3.0</v>
      </c>
      <c r="H767" s="4">
        <v>34.0</v>
      </c>
      <c r="I767" s="4" t="s">
        <v>35</v>
      </c>
      <c r="J767" s="4" t="str">
        <f t="shared" si="1"/>
        <v>Millennial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>
        <v>2022.0</v>
      </c>
      <c r="B768" s="4" t="s">
        <v>1837</v>
      </c>
      <c r="C768" s="4" t="s">
        <v>1797</v>
      </c>
      <c r="D768" s="4" t="s">
        <v>83</v>
      </c>
      <c r="E768" s="4" t="s">
        <v>133</v>
      </c>
      <c r="F768" s="4" t="s">
        <v>1838</v>
      </c>
      <c r="G768" s="4">
        <v>7.0</v>
      </c>
      <c r="H768" s="4">
        <v>34.0</v>
      </c>
      <c r="I768" s="4" t="s">
        <v>35</v>
      </c>
      <c r="J768" s="4" t="str">
        <f t="shared" si="1"/>
        <v>Millennial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>
        <v>2022.0</v>
      </c>
      <c r="B769" s="4" t="s">
        <v>1839</v>
      </c>
      <c r="C769" s="4" t="s">
        <v>1797</v>
      </c>
      <c r="D769" s="4" t="s">
        <v>86</v>
      </c>
      <c r="E769" s="4" t="s">
        <v>165</v>
      </c>
      <c r="F769" s="4" t="s">
        <v>1840</v>
      </c>
      <c r="G769" s="4">
        <v>4.0</v>
      </c>
      <c r="H769" s="4">
        <v>48.0</v>
      </c>
      <c r="I769" s="4" t="s">
        <v>35</v>
      </c>
      <c r="J769" s="4" t="str">
        <f t="shared" si="1"/>
        <v>Gen X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>
        <v>2022.0</v>
      </c>
      <c r="B770" s="4" t="s">
        <v>1841</v>
      </c>
      <c r="C770" s="4" t="s">
        <v>1797</v>
      </c>
      <c r="D770" s="4" t="s">
        <v>93</v>
      </c>
      <c r="E770" s="4" t="s">
        <v>179</v>
      </c>
      <c r="F770" s="4" t="s">
        <v>1842</v>
      </c>
      <c r="G770" s="4">
        <v>4.0</v>
      </c>
      <c r="H770" s="4">
        <v>42.0</v>
      </c>
      <c r="I770" s="4" t="s">
        <v>15</v>
      </c>
      <c r="J770" s="4" t="str">
        <f t="shared" si="1"/>
        <v>Gen X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>
        <v>2022.0</v>
      </c>
      <c r="B771" s="4" t="s">
        <v>1843</v>
      </c>
      <c r="C771" s="4" t="s">
        <v>1797</v>
      </c>
      <c r="D771" s="4" t="s">
        <v>93</v>
      </c>
      <c r="E771" s="4" t="s">
        <v>64</v>
      </c>
      <c r="F771" s="4" t="s">
        <v>1844</v>
      </c>
      <c r="G771" s="4">
        <v>3.0</v>
      </c>
      <c r="H771" s="4">
        <v>29.0</v>
      </c>
      <c r="I771" s="4" t="s">
        <v>15</v>
      </c>
      <c r="J771" s="4" t="str">
        <f t="shared" si="1"/>
        <v>Millennial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>
        <v>2022.0</v>
      </c>
      <c r="B772" s="4" t="s">
        <v>1845</v>
      </c>
      <c r="C772" s="4" t="s">
        <v>1797</v>
      </c>
      <c r="D772" s="4" t="s">
        <v>176</v>
      </c>
      <c r="E772" s="4" t="s">
        <v>94</v>
      </c>
      <c r="F772" s="4" t="s">
        <v>1846</v>
      </c>
      <c r="G772" s="4">
        <v>4.0</v>
      </c>
      <c r="H772" s="4">
        <v>23.0</v>
      </c>
      <c r="I772" s="4" t="s">
        <v>15</v>
      </c>
      <c r="J772" s="4" t="str">
        <f t="shared" si="1"/>
        <v>Gen Z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>
        <v>2022.0</v>
      </c>
      <c r="B773" s="4" t="s">
        <v>1847</v>
      </c>
      <c r="C773" s="4" t="s">
        <v>1797</v>
      </c>
      <c r="D773" s="4" t="s">
        <v>176</v>
      </c>
      <c r="E773" s="4" t="s">
        <v>17</v>
      </c>
      <c r="F773" s="4" t="s">
        <v>1848</v>
      </c>
      <c r="G773" s="4">
        <v>7.0</v>
      </c>
      <c r="H773" s="4">
        <v>26.0</v>
      </c>
      <c r="I773" s="4" t="s">
        <v>15</v>
      </c>
      <c r="J773" s="4" t="str">
        <f t="shared" si="1"/>
        <v>Millennial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>
        <v>2022.0</v>
      </c>
      <c r="B774" s="4" t="s">
        <v>1849</v>
      </c>
      <c r="C774" s="4" t="s">
        <v>1797</v>
      </c>
      <c r="D774" s="4" t="s">
        <v>176</v>
      </c>
      <c r="E774" s="4" t="s">
        <v>100</v>
      </c>
      <c r="F774" s="4" t="s">
        <v>1850</v>
      </c>
      <c r="G774" s="4">
        <v>4.0</v>
      </c>
      <c r="H774" s="4">
        <v>39.0</v>
      </c>
      <c r="I774" s="4" t="s">
        <v>15</v>
      </c>
      <c r="J774" s="4" t="str">
        <f t="shared" si="1"/>
        <v>Millennial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>
        <v>2022.0</v>
      </c>
      <c r="B775" s="4" t="s">
        <v>1851</v>
      </c>
      <c r="C775" s="4" t="s">
        <v>1797</v>
      </c>
      <c r="D775" s="4" t="s">
        <v>103</v>
      </c>
      <c r="E775" s="4" t="s">
        <v>29</v>
      </c>
      <c r="F775" s="4" t="s">
        <v>1852</v>
      </c>
      <c r="G775" s="4">
        <v>7.0</v>
      </c>
      <c r="H775" s="4">
        <v>37.0</v>
      </c>
      <c r="I775" s="4" t="s">
        <v>15</v>
      </c>
      <c r="J775" s="4" t="str">
        <f t="shared" si="1"/>
        <v>Millennial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>
        <v>2022.0</v>
      </c>
      <c r="B776" s="4" t="s">
        <v>1853</v>
      </c>
      <c r="C776" s="4" t="s">
        <v>1797</v>
      </c>
      <c r="D776" s="4" t="s">
        <v>109</v>
      </c>
      <c r="E776" s="4" t="s">
        <v>33</v>
      </c>
      <c r="F776" s="4" t="s">
        <v>1854</v>
      </c>
      <c r="G776" s="4">
        <v>3.0</v>
      </c>
      <c r="H776" s="4">
        <v>54.0</v>
      </c>
      <c r="I776" s="4" t="s">
        <v>35</v>
      </c>
      <c r="J776" s="4" t="str">
        <f t="shared" si="1"/>
        <v>Gen X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>
        <v>2022.0</v>
      </c>
      <c r="B777" s="4" t="s">
        <v>1855</v>
      </c>
      <c r="C777" s="4" t="s">
        <v>1797</v>
      </c>
      <c r="D777" s="4" t="s">
        <v>109</v>
      </c>
      <c r="E777" s="4" t="s">
        <v>250</v>
      </c>
      <c r="F777" s="4" t="s">
        <v>1856</v>
      </c>
      <c r="G777" s="4">
        <v>6.0</v>
      </c>
      <c r="H777" s="4">
        <v>33.0</v>
      </c>
      <c r="I777" s="4" t="s">
        <v>15</v>
      </c>
      <c r="J777" s="4" t="str">
        <f t="shared" si="1"/>
        <v>Millennial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>
        <v>2022.0</v>
      </c>
      <c r="B778" s="4" t="s">
        <v>1857</v>
      </c>
      <c r="C778" s="4" t="s">
        <v>1797</v>
      </c>
      <c r="D778" s="4" t="s">
        <v>109</v>
      </c>
      <c r="E778" s="4" t="s">
        <v>17</v>
      </c>
      <c r="F778" s="4" t="s">
        <v>1858</v>
      </c>
      <c r="G778" s="4">
        <v>6.0</v>
      </c>
      <c r="H778" s="4">
        <v>41.0</v>
      </c>
      <c r="I778" s="4" t="s">
        <v>15</v>
      </c>
      <c r="J778" s="4" t="str">
        <f t="shared" si="1"/>
        <v>Millennial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>
        <v>2022.0</v>
      </c>
      <c r="B779" s="4" t="s">
        <v>1859</v>
      </c>
      <c r="C779" s="4" t="s">
        <v>1797</v>
      </c>
      <c r="D779" s="4" t="s">
        <v>184</v>
      </c>
      <c r="E779" s="4" t="s">
        <v>33</v>
      </c>
      <c r="F779" s="4" t="s">
        <v>1860</v>
      </c>
      <c r="G779" s="4">
        <v>6.0</v>
      </c>
      <c r="H779" s="4">
        <v>41.0</v>
      </c>
      <c r="I779" s="4" t="s">
        <v>35</v>
      </c>
      <c r="J779" s="4" t="str">
        <f t="shared" si="1"/>
        <v>Millennial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>
        <v>2022.0</v>
      </c>
      <c r="B780" s="4" t="s">
        <v>1861</v>
      </c>
      <c r="C780" s="4" t="s">
        <v>1797</v>
      </c>
      <c r="D780" s="4" t="s">
        <v>184</v>
      </c>
      <c r="E780" s="4" t="s">
        <v>106</v>
      </c>
      <c r="F780" s="4" t="s">
        <v>1862</v>
      </c>
      <c r="G780" s="4">
        <v>6.0</v>
      </c>
      <c r="H780" s="4">
        <v>51.0</v>
      </c>
      <c r="I780" s="4" t="s">
        <v>35</v>
      </c>
      <c r="J780" s="4" t="str">
        <f t="shared" si="1"/>
        <v>Gen X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>
        <v>2022.0</v>
      </c>
      <c r="B781" s="4" t="s">
        <v>1863</v>
      </c>
      <c r="C781" s="4" t="s">
        <v>1797</v>
      </c>
      <c r="D781" s="4" t="s">
        <v>191</v>
      </c>
      <c r="E781" s="4" t="s">
        <v>25</v>
      </c>
      <c r="F781" s="4" t="s">
        <v>1864</v>
      </c>
      <c r="G781" s="4">
        <v>6.0</v>
      </c>
      <c r="H781" s="4">
        <v>59.0</v>
      </c>
      <c r="I781" s="4" t="s">
        <v>35</v>
      </c>
      <c r="J781" s="4" t="str">
        <f t="shared" si="1"/>
        <v>Baby Boomer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>
        <v>2022.0</v>
      </c>
      <c r="B782" s="4" t="s">
        <v>1865</v>
      </c>
      <c r="C782" s="4" t="s">
        <v>1797</v>
      </c>
      <c r="D782" s="4" t="s">
        <v>191</v>
      </c>
      <c r="E782" s="4" t="s">
        <v>133</v>
      </c>
      <c r="F782" s="4" t="s">
        <v>1866</v>
      </c>
      <c r="G782" s="4">
        <v>4.0</v>
      </c>
      <c r="H782" s="4">
        <v>33.0</v>
      </c>
      <c r="I782" s="4" t="s">
        <v>15</v>
      </c>
      <c r="J782" s="4" t="str">
        <f t="shared" si="1"/>
        <v>Millennial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>
        <v>2022.0</v>
      </c>
      <c r="B783" s="4" t="s">
        <v>2119</v>
      </c>
      <c r="C783" s="4" t="s">
        <v>2120</v>
      </c>
      <c r="D783" s="4" t="s">
        <v>53</v>
      </c>
      <c r="E783" s="4" t="s">
        <v>29</v>
      </c>
      <c r="F783" s="4" t="s">
        <v>2121</v>
      </c>
      <c r="G783" s="4">
        <v>2.0</v>
      </c>
      <c r="H783" s="4">
        <v>44.0</v>
      </c>
      <c r="I783" s="4" t="s">
        <v>35</v>
      </c>
      <c r="J783" s="4" t="str">
        <f t="shared" si="1"/>
        <v>Gen X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>
        <v>2022.0</v>
      </c>
      <c r="B784" s="4" t="s">
        <v>2376</v>
      </c>
      <c r="C784" s="4" t="s">
        <v>2377</v>
      </c>
      <c r="D784" s="4" t="s">
        <v>75</v>
      </c>
      <c r="E784" s="4" t="s">
        <v>2378</v>
      </c>
      <c r="F784" s="4" t="s">
        <v>2379</v>
      </c>
      <c r="G784" s="4">
        <v>1.0</v>
      </c>
      <c r="H784" s="4">
        <v>46.0</v>
      </c>
      <c r="I784" s="4" t="s">
        <v>35</v>
      </c>
      <c r="J784" s="4" t="str">
        <f t="shared" si="1"/>
        <v>Gen X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>
        <v>2022.0</v>
      </c>
      <c r="B785" s="4" t="s">
        <v>2380</v>
      </c>
      <c r="C785" s="4" t="s">
        <v>2381</v>
      </c>
      <c r="D785" s="4" t="s">
        <v>12</v>
      </c>
      <c r="E785" s="4" t="s">
        <v>2382</v>
      </c>
      <c r="F785" s="4" t="s">
        <v>2383</v>
      </c>
      <c r="G785" s="4">
        <v>1.0</v>
      </c>
      <c r="H785" s="4">
        <v>51.0</v>
      </c>
      <c r="I785" s="4" t="s">
        <v>35</v>
      </c>
      <c r="J785" s="4" t="str">
        <f t="shared" si="1"/>
        <v>Gen X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>
        <v>2022.0</v>
      </c>
      <c r="B786" s="4" t="s">
        <v>1878</v>
      </c>
      <c r="C786" s="4" t="s">
        <v>1868</v>
      </c>
      <c r="D786" s="4" t="s">
        <v>32</v>
      </c>
      <c r="E786" s="4" t="s">
        <v>114</v>
      </c>
      <c r="F786" s="4" t="s">
        <v>1879</v>
      </c>
      <c r="G786" s="4">
        <v>6.0</v>
      </c>
      <c r="H786" s="4">
        <v>39.0</v>
      </c>
      <c r="I786" s="4" t="s">
        <v>15</v>
      </c>
      <c r="J786" s="4" t="str">
        <f t="shared" si="1"/>
        <v>Millennial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>
        <v>2022.0</v>
      </c>
      <c r="B787" s="4" t="s">
        <v>1880</v>
      </c>
      <c r="C787" s="4" t="s">
        <v>1868</v>
      </c>
      <c r="D787" s="4" t="s">
        <v>32</v>
      </c>
      <c r="E787" s="4" t="s">
        <v>61</v>
      </c>
      <c r="F787" s="4" t="s">
        <v>1881</v>
      </c>
      <c r="G787" s="4">
        <v>6.0</v>
      </c>
      <c r="H787" s="4">
        <v>46.0</v>
      </c>
      <c r="I787" s="4" t="s">
        <v>35</v>
      </c>
      <c r="J787" s="4" t="str">
        <f t="shared" si="1"/>
        <v>Gen X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>
        <v>2022.0</v>
      </c>
      <c r="B788" s="4" t="s">
        <v>1882</v>
      </c>
      <c r="C788" s="4" t="s">
        <v>1868</v>
      </c>
      <c r="D788" s="4" t="s">
        <v>46</v>
      </c>
      <c r="E788" s="4" t="s">
        <v>106</v>
      </c>
      <c r="F788" s="4" t="s">
        <v>1883</v>
      </c>
      <c r="G788" s="4">
        <v>7.0</v>
      </c>
      <c r="H788" s="4">
        <v>29.0</v>
      </c>
      <c r="I788" s="4" t="s">
        <v>15</v>
      </c>
      <c r="J788" s="4" t="str">
        <f t="shared" si="1"/>
        <v>Millennial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>
        <v>2022.0</v>
      </c>
      <c r="B789" s="4" t="s">
        <v>1884</v>
      </c>
      <c r="C789" s="4" t="s">
        <v>1868</v>
      </c>
      <c r="D789" s="4" t="s">
        <v>46</v>
      </c>
      <c r="E789" s="4" t="s">
        <v>64</v>
      </c>
      <c r="F789" s="4" t="s">
        <v>1885</v>
      </c>
      <c r="G789" s="4">
        <v>7.0</v>
      </c>
      <c r="H789" s="4">
        <v>43.0</v>
      </c>
      <c r="I789" s="4" t="s">
        <v>15</v>
      </c>
      <c r="J789" s="4" t="str">
        <f t="shared" si="1"/>
        <v>Gen X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>
        <v>2022.0</v>
      </c>
      <c r="B790" s="4" t="s">
        <v>1886</v>
      </c>
      <c r="C790" s="4" t="s">
        <v>1868</v>
      </c>
      <c r="D790" s="4" t="s">
        <v>49</v>
      </c>
      <c r="E790" s="4" t="s">
        <v>136</v>
      </c>
      <c r="F790" s="4" t="s">
        <v>1887</v>
      </c>
      <c r="G790" s="4">
        <v>7.0</v>
      </c>
      <c r="H790" s="4">
        <v>41.0</v>
      </c>
      <c r="I790" s="4" t="s">
        <v>35</v>
      </c>
      <c r="J790" s="4" t="str">
        <f t="shared" si="1"/>
        <v>Millennial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>
        <v>2022.0</v>
      </c>
      <c r="B791" s="4" t="s">
        <v>1888</v>
      </c>
      <c r="C791" s="4" t="s">
        <v>1868</v>
      </c>
      <c r="D791" s="4" t="s">
        <v>49</v>
      </c>
      <c r="E791" s="4" t="s">
        <v>21</v>
      </c>
      <c r="F791" s="4" t="s">
        <v>1889</v>
      </c>
      <c r="G791" s="4">
        <v>5.0</v>
      </c>
      <c r="H791" s="4">
        <v>42.0</v>
      </c>
      <c r="I791" s="4" t="s">
        <v>15</v>
      </c>
      <c r="J791" s="4" t="str">
        <f t="shared" si="1"/>
        <v>Gen X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>
        <v>2022.0</v>
      </c>
      <c r="B792" s="4" t="s">
        <v>2122</v>
      </c>
      <c r="C792" s="4" t="s">
        <v>1868</v>
      </c>
      <c r="D792" s="4" t="s">
        <v>265</v>
      </c>
      <c r="E792" s="4" t="s">
        <v>2123</v>
      </c>
      <c r="F792" s="4" t="s">
        <v>2124</v>
      </c>
      <c r="G792" s="4">
        <v>2.0</v>
      </c>
      <c r="H792" s="4">
        <v>36.0</v>
      </c>
      <c r="I792" s="4" t="s">
        <v>15</v>
      </c>
      <c r="J792" s="4" t="str">
        <f t="shared" si="1"/>
        <v>Millennial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>
        <v>2022.0</v>
      </c>
      <c r="B793" s="4" t="s">
        <v>1890</v>
      </c>
      <c r="C793" s="4" t="s">
        <v>1868</v>
      </c>
      <c r="D793" s="4" t="s">
        <v>265</v>
      </c>
      <c r="E793" s="4" t="s">
        <v>72</v>
      </c>
      <c r="F793" s="4" t="s">
        <v>1891</v>
      </c>
      <c r="G793" s="4">
        <v>7.0</v>
      </c>
      <c r="H793" s="4">
        <v>48.0</v>
      </c>
      <c r="I793" s="4" t="s">
        <v>15</v>
      </c>
      <c r="J793" s="4" t="str">
        <f t="shared" si="1"/>
        <v>Gen X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>
        <v>2022.0</v>
      </c>
      <c r="B794" s="4" t="s">
        <v>1892</v>
      </c>
      <c r="C794" s="4" t="s">
        <v>1868</v>
      </c>
      <c r="D794" s="4" t="s">
        <v>265</v>
      </c>
      <c r="E794" s="4" t="s">
        <v>64</v>
      </c>
      <c r="F794" s="4" t="s">
        <v>1893</v>
      </c>
      <c r="G794" s="4">
        <v>5.0</v>
      </c>
      <c r="H794" s="4">
        <v>42.0</v>
      </c>
      <c r="I794" s="4" t="s">
        <v>35</v>
      </c>
      <c r="J794" s="4" t="str">
        <f t="shared" si="1"/>
        <v>Gen X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>
        <v>2022.0</v>
      </c>
      <c r="B795" s="4" t="s">
        <v>1894</v>
      </c>
      <c r="C795" s="4" t="s">
        <v>1868</v>
      </c>
      <c r="D795" s="4" t="s">
        <v>265</v>
      </c>
      <c r="E795" s="4" t="s">
        <v>90</v>
      </c>
      <c r="F795" s="4" t="s">
        <v>1895</v>
      </c>
      <c r="G795" s="4">
        <v>4.0</v>
      </c>
      <c r="H795" s="4">
        <v>40.0</v>
      </c>
      <c r="I795" s="4" t="s">
        <v>15</v>
      </c>
      <c r="J795" s="4" t="str">
        <f t="shared" si="1"/>
        <v>Millennial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>
        <v>2022.0</v>
      </c>
      <c r="B796" s="4" t="s">
        <v>1896</v>
      </c>
      <c r="C796" s="4" t="s">
        <v>1868</v>
      </c>
      <c r="D796" s="4" t="s">
        <v>143</v>
      </c>
      <c r="E796" s="4" t="s">
        <v>17</v>
      </c>
      <c r="F796" s="4" t="s">
        <v>1897</v>
      </c>
      <c r="G796" s="4">
        <v>3.0</v>
      </c>
      <c r="H796" s="4">
        <v>47.0</v>
      </c>
      <c r="I796" s="4" t="s">
        <v>15</v>
      </c>
      <c r="J796" s="4" t="str">
        <f t="shared" si="1"/>
        <v>Gen X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>
        <v>2022.0</v>
      </c>
      <c r="B797" s="4" t="s">
        <v>1898</v>
      </c>
      <c r="C797" s="4" t="s">
        <v>1868</v>
      </c>
      <c r="D797" s="4" t="s">
        <v>148</v>
      </c>
      <c r="E797" s="4" t="s">
        <v>250</v>
      </c>
      <c r="F797" s="4" t="s">
        <v>1899</v>
      </c>
      <c r="G797" s="4">
        <v>3.0</v>
      </c>
      <c r="H797" s="4">
        <v>31.0</v>
      </c>
      <c r="I797" s="4" t="s">
        <v>15</v>
      </c>
      <c r="J797" s="4" t="str">
        <f t="shared" si="1"/>
        <v>Millennial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>
        <v>2022.0</v>
      </c>
      <c r="B798" s="4" t="s">
        <v>1900</v>
      </c>
      <c r="C798" s="4" t="s">
        <v>1868</v>
      </c>
      <c r="D798" s="4" t="s">
        <v>148</v>
      </c>
      <c r="E798" s="4" t="s">
        <v>61</v>
      </c>
      <c r="F798" s="4" t="s">
        <v>1901</v>
      </c>
      <c r="G798" s="4">
        <v>5.0</v>
      </c>
      <c r="H798" s="4">
        <v>25.0</v>
      </c>
      <c r="I798" s="4" t="s">
        <v>15</v>
      </c>
      <c r="J798" s="4" t="str">
        <f t="shared" si="1"/>
        <v>Gen Z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>
        <v>2022.0</v>
      </c>
      <c r="B799" s="4" t="s">
        <v>1902</v>
      </c>
      <c r="C799" s="4" t="s">
        <v>1868</v>
      </c>
      <c r="D799" s="4" t="s">
        <v>58</v>
      </c>
      <c r="E799" s="4" t="s">
        <v>140</v>
      </c>
      <c r="F799" s="4" t="s">
        <v>1903</v>
      </c>
      <c r="G799" s="4">
        <v>3.0</v>
      </c>
      <c r="H799" s="4">
        <v>30.0</v>
      </c>
      <c r="I799" s="4" t="s">
        <v>15</v>
      </c>
      <c r="J799" s="4" t="str">
        <f t="shared" si="1"/>
        <v>Millennial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>
        <v>2022.0</v>
      </c>
      <c r="B800" s="4" t="s">
        <v>1904</v>
      </c>
      <c r="C800" s="4" t="s">
        <v>1868</v>
      </c>
      <c r="D800" s="4" t="s">
        <v>58</v>
      </c>
      <c r="E800" s="4" t="s">
        <v>106</v>
      </c>
      <c r="F800" s="4" t="s">
        <v>1905</v>
      </c>
      <c r="G800" s="4">
        <v>3.0</v>
      </c>
      <c r="H800" s="4">
        <v>28.0</v>
      </c>
      <c r="I800" s="4" t="s">
        <v>15</v>
      </c>
      <c r="J800" s="4" t="str">
        <f t="shared" si="1"/>
        <v>Millennial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>
        <v>2022.0</v>
      </c>
      <c r="B801" s="4" t="s">
        <v>1906</v>
      </c>
      <c r="C801" s="4" t="s">
        <v>1868</v>
      </c>
      <c r="D801" s="4" t="s">
        <v>80</v>
      </c>
      <c r="E801" s="4" t="s">
        <v>29</v>
      </c>
      <c r="F801" s="4" t="s">
        <v>1907</v>
      </c>
      <c r="G801" s="4">
        <v>6.0</v>
      </c>
      <c r="H801" s="4">
        <v>32.0</v>
      </c>
      <c r="I801" s="4" t="s">
        <v>15</v>
      </c>
      <c r="J801" s="4" t="str">
        <f t="shared" si="1"/>
        <v>Millennial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>
        <v>2022.0</v>
      </c>
      <c r="B802" s="4" t="s">
        <v>1908</v>
      </c>
      <c r="C802" s="4" t="s">
        <v>1868</v>
      </c>
      <c r="D802" s="4" t="s">
        <v>80</v>
      </c>
      <c r="E802" s="4" t="s">
        <v>21</v>
      </c>
      <c r="F802" s="4" t="s">
        <v>1909</v>
      </c>
      <c r="G802" s="4">
        <v>7.0</v>
      </c>
      <c r="H802" s="4">
        <v>28.0</v>
      </c>
      <c r="I802" s="4" t="s">
        <v>15</v>
      </c>
      <c r="J802" s="4" t="str">
        <f t="shared" si="1"/>
        <v>Millennial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>
        <v>2022.0</v>
      </c>
      <c r="B803" s="4" t="s">
        <v>1910</v>
      </c>
      <c r="C803" s="4" t="s">
        <v>1868</v>
      </c>
      <c r="D803" s="4" t="s">
        <v>83</v>
      </c>
      <c r="E803" s="4" t="s">
        <v>87</v>
      </c>
      <c r="F803" s="4" t="s">
        <v>1911</v>
      </c>
      <c r="G803" s="4">
        <v>4.0</v>
      </c>
      <c r="H803" s="4">
        <v>24.0</v>
      </c>
      <c r="I803" s="4" t="s">
        <v>15</v>
      </c>
      <c r="J803" s="4" t="str">
        <f t="shared" si="1"/>
        <v>Gen Z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>
        <v>2022.0</v>
      </c>
      <c r="B804" s="4" t="s">
        <v>1912</v>
      </c>
      <c r="C804" s="4" t="s">
        <v>1868</v>
      </c>
      <c r="D804" s="4" t="s">
        <v>83</v>
      </c>
      <c r="E804" s="4" t="s">
        <v>136</v>
      </c>
      <c r="F804" s="4" t="s">
        <v>1913</v>
      </c>
      <c r="G804" s="4">
        <v>7.0</v>
      </c>
      <c r="H804" s="4">
        <v>36.0</v>
      </c>
      <c r="I804" s="4" t="s">
        <v>15</v>
      </c>
      <c r="J804" s="4" t="str">
        <f t="shared" si="1"/>
        <v>Millennial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>
        <v>2022.0</v>
      </c>
      <c r="B805" s="4" t="s">
        <v>1914</v>
      </c>
      <c r="C805" s="4" t="s">
        <v>1868</v>
      </c>
      <c r="D805" s="4" t="s">
        <v>86</v>
      </c>
      <c r="E805" s="4" t="s">
        <v>13</v>
      </c>
      <c r="F805" s="4" t="s">
        <v>1915</v>
      </c>
      <c r="G805" s="4">
        <v>7.0</v>
      </c>
      <c r="H805" s="4">
        <v>44.0</v>
      </c>
      <c r="I805" s="4" t="s">
        <v>35</v>
      </c>
      <c r="J805" s="4" t="str">
        <f t="shared" si="1"/>
        <v>Gen X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>
        <v>2022.0</v>
      </c>
      <c r="B806" s="4" t="s">
        <v>1916</v>
      </c>
      <c r="C806" s="4" t="s">
        <v>1868</v>
      </c>
      <c r="D806" s="4" t="s">
        <v>86</v>
      </c>
      <c r="E806" s="4" t="s">
        <v>125</v>
      </c>
      <c r="F806" s="4" t="s">
        <v>1917</v>
      </c>
      <c r="G806" s="4">
        <v>7.0</v>
      </c>
      <c r="H806" s="4">
        <v>52.0</v>
      </c>
      <c r="I806" s="4" t="s">
        <v>35</v>
      </c>
      <c r="J806" s="4" t="str">
        <f t="shared" si="1"/>
        <v>Gen X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>
        <v>2022.0</v>
      </c>
      <c r="B807" s="4" t="s">
        <v>1918</v>
      </c>
      <c r="C807" s="4" t="s">
        <v>1868</v>
      </c>
      <c r="D807" s="4" t="s">
        <v>86</v>
      </c>
      <c r="E807" s="4" t="s">
        <v>72</v>
      </c>
      <c r="F807" s="4" t="s">
        <v>1919</v>
      </c>
      <c r="G807" s="4">
        <v>6.0</v>
      </c>
      <c r="H807" s="4">
        <v>56.0</v>
      </c>
      <c r="I807" s="4" t="s">
        <v>35</v>
      </c>
      <c r="J807" s="4" t="str">
        <f t="shared" si="1"/>
        <v>Gen X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>
        <v>2022.0</v>
      </c>
      <c r="B808" s="4" t="s">
        <v>1920</v>
      </c>
      <c r="C808" s="4" t="s">
        <v>1868</v>
      </c>
      <c r="D808" s="4" t="s">
        <v>93</v>
      </c>
      <c r="E808" s="4" t="s">
        <v>50</v>
      </c>
      <c r="F808" s="4" t="s">
        <v>1921</v>
      </c>
      <c r="G808" s="4">
        <v>5.0</v>
      </c>
      <c r="H808" s="4">
        <v>27.0</v>
      </c>
      <c r="I808" s="4" t="s">
        <v>15</v>
      </c>
      <c r="J808" s="4" t="str">
        <f t="shared" si="1"/>
        <v>Millennial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>
        <v>2022.0</v>
      </c>
      <c r="B809" s="4" t="s">
        <v>1922</v>
      </c>
      <c r="C809" s="4" t="s">
        <v>1868</v>
      </c>
      <c r="D809" s="4" t="s">
        <v>93</v>
      </c>
      <c r="E809" s="4" t="s">
        <v>179</v>
      </c>
      <c r="F809" s="4" t="s">
        <v>1923</v>
      </c>
      <c r="G809" s="4">
        <v>7.0</v>
      </c>
      <c r="H809" s="4">
        <v>34.0</v>
      </c>
      <c r="I809" s="4" t="s">
        <v>15</v>
      </c>
      <c r="J809" s="4" t="str">
        <f t="shared" si="1"/>
        <v>Millennial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>
        <v>2022.0</v>
      </c>
      <c r="B810" s="4" t="s">
        <v>1924</v>
      </c>
      <c r="C810" s="4" t="s">
        <v>1868</v>
      </c>
      <c r="D810" s="4" t="s">
        <v>176</v>
      </c>
      <c r="E810" s="4" t="s">
        <v>250</v>
      </c>
      <c r="F810" s="4" t="s">
        <v>1925</v>
      </c>
      <c r="G810" s="4">
        <v>7.0</v>
      </c>
      <c r="H810" s="4">
        <v>45.0</v>
      </c>
      <c r="I810" s="4" t="s">
        <v>15</v>
      </c>
      <c r="J810" s="4" t="str">
        <f t="shared" si="1"/>
        <v>Gen X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>
        <v>2022.0</v>
      </c>
      <c r="B811" s="4" t="s">
        <v>1926</v>
      </c>
      <c r="C811" s="4" t="s">
        <v>1868</v>
      </c>
      <c r="D811" s="4" t="s">
        <v>176</v>
      </c>
      <c r="E811" s="4" t="s">
        <v>25</v>
      </c>
      <c r="F811" s="4" t="s">
        <v>1927</v>
      </c>
      <c r="G811" s="4">
        <v>5.0</v>
      </c>
      <c r="H811" s="4">
        <v>30.0</v>
      </c>
      <c r="I811" s="4" t="s">
        <v>15</v>
      </c>
      <c r="J811" s="4" t="str">
        <f t="shared" si="1"/>
        <v>Millennial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>
        <v>2022.0</v>
      </c>
      <c r="B812" s="4" t="s">
        <v>1930</v>
      </c>
      <c r="C812" s="4" t="s">
        <v>1868</v>
      </c>
      <c r="D812" s="4" t="s">
        <v>109</v>
      </c>
      <c r="E812" s="4" t="s">
        <v>40</v>
      </c>
      <c r="F812" s="4" t="s">
        <v>1931</v>
      </c>
      <c r="G812" s="4">
        <v>3.0</v>
      </c>
      <c r="H812" s="4">
        <v>37.0</v>
      </c>
      <c r="I812" s="4" t="s">
        <v>15</v>
      </c>
      <c r="J812" s="4" t="str">
        <f t="shared" si="1"/>
        <v>Millennial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>
        <v>2022.0</v>
      </c>
      <c r="B813" s="4" t="s">
        <v>1932</v>
      </c>
      <c r="C813" s="4" t="s">
        <v>1868</v>
      </c>
      <c r="D813" s="4" t="s">
        <v>184</v>
      </c>
      <c r="E813" s="4" t="s">
        <v>133</v>
      </c>
      <c r="F813" s="4" t="s">
        <v>1933</v>
      </c>
      <c r="G813" s="4">
        <v>4.0</v>
      </c>
      <c r="H813" s="4">
        <v>45.0</v>
      </c>
      <c r="I813" s="4" t="s">
        <v>15</v>
      </c>
      <c r="J813" s="4" t="str">
        <f t="shared" si="1"/>
        <v>Gen X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>
        <v>2022.0</v>
      </c>
      <c r="B814" s="4" t="s">
        <v>1934</v>
      </c>
      <c r="C814" s="4" t="s">
        <v>1868</v>
      </c>
      <c r="D814" s="4" t="s">
        <v>184</v>
      </c>
      <c r="E814" s="4" t="s">
        <v>100</v>
      </c>
      <c r="F814" s="4" t="s">
        <v>1935</v>
      </c>
      <c r="G814" s="4">
        <v>5.0</v>
      </c>
      <c r="H814" s="4">
        <v>36.0</v>
      </c>
      <c r="I814" s="4" t="s">
        <v>15</v>
      </c>
      <c r="J814" s="4" t="str">
        <f t="shared" si="1"/>
        <v>Millennial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>
        <v>2022.0</v>
      </c>
      <c r="B815" s="4" t="s">
        <v>1936</v>
      </c>
      <c r="C815" s="4" t="s">
        <v>1868</v>
      </c>
      <c r="D815" s="4" t="s">
        <v>191</v>
      </c>
      <c r="E815" s="4" t="s">
        <v>43</v>
      </c>
      <c r="F815" s="4" t="s">
        <v>1937</v>
      </c>
      <c r="G815" s="4">
        <v>3.0</v>
      </c>
      <c r="H815" s="4">
        <v>34.0</v>
      </c>
      <c r="I815" s="4" t="s">
        <v>15</v>
      </c>
      <c r="J815" s="4" t="str">
        <f t="shared" si="1"/>
        <v>Millennial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>
        <v>2022.0</v>
      </c>
      <c r="B816" s="4" t="s">
        <v>2384</v>
      </c>
      <c r="C816" s="4" t="s">
        <v>2385</v>
      </c>
      <c r="D816" s="4" t="s">
        <v>53</v>
      </c>
      <c r="E816" s="4" t="s">
        <v>2386</v>
      </c>
      <c r="F816" s="4" t="s">
        <v>2387</v>
      </c>
      <c r="G816" s="4">
        <v>1.0</v>
      </c>
      <c r="H816" s="4">
        <v>26.0</v>
      </c>
      <c r="I816" s="4" t="s">
        <v>15</v>
      </c>
      <c r="J816" s="4" t="str">
        <f t="shared" si="1"/>
        <v>Millennial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>
        <v>2022.0</v>
      </c>
      <c r="B817" s="4" t="s">
        <v>2388</v>
      </c>
      <c r="C817" s="4" t="s">
        <v>2389</v>
      </c>
      <c r="D817" s="4" t="s">
        <v>53</v>
      </c>
      <c r="E817" s="4" t="s">
        <v>2390</v>
      </c>
      <c r="F817" s="4" t="s">
        <v>2391</v>
      </c>
      <c r="G817" s="4">
        <v>1.0</v>
      </c>
      <c r="H817" s="4">
        <v>27.0</v>
      </c>
      <c r="I817" s="4" t="s">
        <v>15</v>
      </c>
      <c r="J817" s="4" t="str">
        <f t="shared" si="1"/>
        <v>Millennial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>
        <v>2022.0</v>
      </c>
      <c r="B818" s="4" t="s">
        <v>2131</v>
      </c>
      <c r="C818" s="4" t="s">
        <v>2132</v>
      </c>
      <c r="D818" s="4" t="s">
        <v>53</v>
      </c>
      <c r="E818" s="4" t="s">
        <v>2133</v>
      </c>
      <c r="F818" s="4" t="s">
        <v>2134</v>
      </c>
      <c r="G818" s="4">
        <v>2.0</v>
      </c>
      <c r="H818" s="4">
        <v>28.0</v>
      </c>
      <c r="I818" s="4" t="s">
        <v>15</v>
      </c>
      <c r="J818" s="4" t="str">
        <f t="shared" si="1"/>
        <v>Millennial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>
        <v>2022.0</v>
      </c>
      <c r="B819" s="4" t="s">
        <v>2392</v>
      </c>
      <c r="C819" s="4" t="s">
        <v>2393</v>
      </c>
      <c r="D819" s="4" t="s">
        <v>24</v>
      </c>
      <c r="E819" s="4" t="s">
        <v>2394</v>
      </c>
      <c r="F819" s="4" t="s">
        <v>2395</v>
      </c>
      <c r="G819" s="4">
        <v>1.0</v>
      </c>
      <c r="H819" s="4">
        <v>52.0</v>
      </c>
      <c r="I819" s="4" t="s">
        <v>35</v>
      </c>
      <c r="J819" s="4" t="str">
        <f t="shared" si="1"/>
        <v>Gen X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>
        <v>2022.0</v>
      </c>
      <c r="B820" s="4" t="s">
        <v>2135</v>
      </c>
      <c r="C820" s="4" t="s">
        <v>2136</v>
      </c>
      <c r="D820" s="4" t="s">
        <v>58</v>
      </c>
      <c r="E820" s="4" t="s">
        <v>2137</v>
      </c>
      <c r="F820" s="4" t="s">
        <v>2138</v>
      </c>
      <c r="G820" s="4">
        <v>2.0</v>
      </c>
      <c r="H820" s="4">
        <v>26.0</v>
      </c>
      <c r="I820" s="4" t="s">
        <v>15</v>
      </c>
      <c r="J820" s="4" t="str">
        <f t="shared" si="1"/>
        <v>Millennial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>
        <v>2022.0</v>
      </c>
      <c r="B821" s="4" t="s">
        <v>2396</v>
      </c>
      <c r="C821" s="4" t="s">
        <v>2397</v>
      </c>
      <c r="D821" s="4" t="s">
        <v>53</v>
      </c>
      <c r="E821" s="4" t="s">
        <v>2398</v>
      </c>
      <c r="F821" s="4" t="s">
        <v>2399</v>
      </c>
      <c r="G821" s="4">
        <v>1.0</v>
      </c>
      <c r="H821" s="4">
        <v>30.0</v>
      </c>
      <c r="I821" s="4" t="s">
        <v>15</v>
      </c>
      <c r="J821" s="4" t="str">
        <f t="shared" si="1"/>
        <v>Millennial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>
        <v>2022.0</v>
      </c>
      <c r="B822" s="4" t="s">
        <v>2400</v>
      </c>
      <c r="C822" s="4" t="s">
        <v>2401</v>
      </c>
      <c r="D822" s="4" t="s">
        <v>113</v>
      </c>
      <c r="E822" s="4" t="s">
        <v>2402</v>
      </c>
      <c r="F822" s="4" t="s">
        <v>2403</v>
      </c>
      <c r="G822" s="4">
        <v>1.0</v>
      </c>
      <c r="H822" s="4">
        <v>28.0</v>
      </c>
      <c r="I822" s="4" t="s">
        <v>15</v>
      </c>
      <c r="J822" s="4" t="str">
        <f t="shared" si="1"/>
        <v>Millennial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>
        <v>2022.0</v>
      </c>
      <c r="B823" s="4" t="s">
        <v>2404</v>
      </c>
      <c r="C823" s="4" t="s">
        <v>2140</v>
      </c>
      <c r="D823" s="4" t="s">
        <v>12</v>
      </c>
      <c r="E823" s="4" t="s">
        <v>2405</v>
      </c>
      <c r="F823" s="4" t="s">
        <v>2406</v>
      </c>
      <c r="G823" s="4">
        <v>1.0</v>
      </c>
      <c r="H823" s="4">
        <v>43.0</v>
      </c>
      <c r="I823" s="4" t="s">
        <v>15</v>
      </c>
      <c r="J823" s="4" t="str">
        <f t="shared" si="1"/>
        <v>Gen X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>
        <v>2022.0</v>
      </c>
      <c r="B824" s="4" t="s">
        <v>2139</v>
      </c>
      <c r="C824" s="4" t="s">
        <v>2140</v>
      </c>
      <c r="D824" s="4" t="s">
        <v>75</v>
      </c>
      <c r="E824" s="4" t="s">
        <v>2141</v>
      </c>
      <c r="F824" s="4" t="s">
        <v>2142</v>
      </c>
      <c r="G824" s="4">
        <v>2.0</v>
      </c>
      <c r="H824" s="4">
        <v>56.0</v>
      </c>
      <c r="I824" s="4" t="s">
        <v>35</v>
      </c>
      <c r="J824" s="4" t="str">
        <f t="shared" si="1"/>
        <v>Gen X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>
        <v>2022.0</v>
      </c>
      <c r="B825" s="4" t="s">
        <v>2143</v>
      </c>
      <c r="C825" s="4" t="s">
        <v>2144</v>
      </c>
      <c r="D825" s="4" t="s">
        <v>148</v>
      </c>
      <c r="E825" s="4" t="s">
        <v>133</v>
      </c>
      <c r="F825" s="4" t="s">
        <v>2145</v>
      </c>
      <c r="G825" s="4">
        <v>2.0</v>
      </c>
      <c r="H825" s="4">
        <v>30.0</v>
      </c>
      <c r="I825" s="4" t="s">
        <v>15</v>
      </c>
      <c r="J825" s="4" t="str">
        <f t="shared" si="1"/>
        <v>Millennial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>
        <v>2022.0</v>
      </c>
      <c r="B826" s="4" t="s">
        <v>2407</v>
      </c>
      <c r="C826" s="4" t="s">
        <v>2408</v>
      </c>
      <c r="D826" s="4" t="s">
        <v>83</v>
      </c>
      <c r="E826" s="4" t="s">
        <v>87</v>
      </c>
      <c r="F826" s="4" t="s">
        <v>2409</v>
      </c>
      <c r="G826" s="4">
        <v>1.0</v>
      </c>
      <c r="H826" s="4">
        <v>57.0</v>
      </c>
      <c r="I826" s="4" t="s">
        <v>35</v>
      </c>
      <c r="J826" s="4" t="str">
        <f t="shared" si="1"/>
        <v>Gen X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>
        <v>2022.0</v>
      </c>
      <c r="B827" s="4" t="s">
        <v>2410</v>
      </c>
      <c r="C827" s="4" t="s">
        <v>2085</v>
      </c>
      <c r="D827" s="4" t="s">
        <v>148</v>
      </c>
      <c r="E827" s="4" t="s">
        <v>128</v>
      </c>
      <c r="F827" s="4" t="s">
        <v>2411</v>
      </c>
      <c r="G827" s="4">
        <v>1.0</v>
      </c>
      <c r="H827" s="4">
        <v>37.0</v>
      </c>
      <c r="I827" s="4" t="s">
        <v>15</v>
      </c>
      <c r="J827" s="4" t="str">
        <f t="shared" si="1"/>
        <v>Millennial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>
        <v>2022.0</v>
      </c>
      <c r="B828" s="4" t="s">
        <v>2412</v>
      </c>
      <c r="C828" s="4" t="s">
        <v>2413</v>
      </c>
      <c r="D828" s="4" t="s">
        <v>12</v>
      </c>
      <c r="E828" s="4" t="s">
        <v>2019</v>
      </c>
      <c r="F828" s="4" t="s">
        <v>2414</v>
      </c>
      <c r="G828" s="4">
        <v>1.0</v>
      </c>
      <c r="H828" s="4">
        <v>29.0</v>
      </c>
      <c r="I828" s="4" t="s">
        <v>15</v>
      </c>
      <c r="J828" s="4" t="str">
        <f t="shared" si="1"/>
        <v>Millennial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>
        <v>2022.0</v>
      </c>
      <c r="B829" s="4" t="s">
        <v>2415</v>
      </c>
      <c r="C829" s="4" t="s">
        <v>2416</v>
      </c>
      <c r="D829" s="4" t="s">
        <v>53</v>
      </c>
      <c r="E829" s="4" t="s">
        <v>2417</v>
      </c>
      <c r="F829" s="4" t="s">
        <v>2418</v>
      </c>
      <c r="G829" s="4">
        <v>1.0</v>
      </c>
      <c r="H829" s="4">
        <v>42.0</v>
      </c>
      <c r="I829" s="4" t="s">
        <v>15</v>
      </c>
      <c r="J829" s="4" t="str">
        <f t="shared" si="1"/>
        <v>Gen X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>
        <v>2022.0</v>
      </c>
      <c r="B830" s="4" t="s">
        <v>2419</v>
      </c>
      <c r="C830" s="4" t="s">
        <v>2420</v>
      </c>
      <c r="D830" s="4" t="s">
        <v>86</v>
      </c>
      <c r="E830" s="4" t="s">
        <v>2421</v>
      </c>
      <c r="F830" s="4" t="s">
        <v>2422</v>
      </c>
      <c r="G830" s="4">
        <v>1.0</v>
      </c>
      <c r="H830" s="4">
        <v>34.0</v>
      </c>
      <c r="I830" s="4" t="s">
        <v>15</v>
      </c>
      <c r="J830" s="4" t="str">
        <f t="shared" si="1"/>
        <v>Millennial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>
        <v>2022.0</v>
      </c>
      <c r="B831" s="4" t="s">
        <v>2423</v>
      </c>
      <c r="C831" s="4" t="s">
        <v>2424</v>
      </c>
      <c r="D831" s="4" t="s">
        <v>75</v>
      </c>
      <c r="E831" s="4" t="s">
        <v>2425</v>
      </c>
      <c r="F831" s="4" t="s">
        <v>2426</v>
      </c>
      <c r="G831" s="4">
        <v>1.0</v>
      </c>
      <c r="H831" s="4">
        <v>27.0</v>
      </c>
      <c r="I831" s="4" t="s">
        <v>15</v>
      </c>
      <c r="J831" s="4" t="str">
        <f t="shared" si="1"/>
        <v>Millennial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>
        <v>2022.0</v>
      </c>
      <c r="B832" s="4" t="s">
        <v>2427</v>
      </c>
      <c r="C832" s="4" t="s">
        <v>2001</v>
      </c>
      <c r="D832" s="4" t="s">
        <v>24</v>
      </c>
      <c r="E832" s="4" t="s">
        <v>2428</v>
      </c>
      <c r="F832" s="4" t="s">
        <v>2429</v>
      </c>
      <c r="G832" s="4">
        <v>1.0</v>
      </c>
      <c r="H832" s="4">
        <v>23.0</v>
      </c>
      <c r="I832" s="4" t="s">
        <v>15</v>
      </c>
      <c r="J832" s="4" t="str">
        <f t="shared" si="1"/>
        <v>Gen Z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>
        <v>2022.0</v>
      </c>
      <c r="B833" s="4" t="s">
        <v>2430</v>
      </c>
      <c r="C833" s="4" t="s">
        <v>2259</v>
      </c>
      <c r="D833" s="4" t="s">
        <v>83</v>
      </c>
      <c r="E833" s="4" t="s">
        <v>2431</v>
      </c>
      <c r="F833" s="4" t="s">
        <v>2432</v>
      </c>
      <c r="G833" s="4">
        <v>1.0</v>
      </c>
      <c r="H833" s="4">
        <v>39.0</v>
      </c>
      <c r="I833" s="4" t="s">
        <v>15</v>
      </c>
      <c r="J833" s="4" t="str">
        <f t="shared" si="1"/>
        <v>Millennial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>
        <v>2022.0</v>
      </c>
      <c r="B834" s="4" t="s">
        <v>2433</v>
      </c>
      <c r="C834" s="4" t="s">
        <v>2434</v>
      </c>
      <c r="D834" s="4" t="s">
        <v>93</v>
      </c>
      <c r="E834" s="4" t="s">
        <v>2086</v>
      </c>
      <c r="F834" s="4" t="s">
        <v>2435</v>
      </c>
      <c r="G834" s="4">
        <v>1.0</v>
      </c>
      <c r="H834" s="4">
        <v>30.0</v>
      </c>
      <c r="I834" s="4" t="s">
        <v>15</v>
      </c>
      <c r="J834" s="4" t="str">
        <f t="shared" si="1"/>
        <v>Millennial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>
        <v>2022.0</v>
      </c>
      <c r="B835" s="4" t="s">
        <v>2436</v>
      </c>
      <c r="C835" s="4" t="s">
        <v>2437</v>
      </c>
      <c r="D835" s="4" t="s">
        <v>12</v>
      </c>
      <c r="E835" s="4" t="s">
        <v>2438</v>
      </c>
      <c r="F835" s="4" t="s">
        <v>2439</v>
      </c>
      <c r="G835" s="4">
        <v>1.0</v>
      </c>
      <c r="H835" s="4">
        <v>25.0</v>
      </c>
      <c r="I835" s="4" t="s">
        <v>15</v>
      </c>
      <c r="J835" s="4" t="str">
        <f t="shared" si="1"/>
        <v>Gen Z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>
        <v>2022.0</v>
      </c>
      <c r="B836" s="4" t="s">
        <v>2440</v>
      </c>
      <c r="C836" s="4" t="s">
        <v>2441</v>
      </c>
      <c r="D836" s="4" t="s">
        <v>53</v>
      </c>
      <c r="E836" s="4" t="s">
        <v>2442</v>
      </c>
      <c r="F836" s="4" t="s">
        <v>2443</v>
      </c>
      <c r="G836" s="4">
        <v>1.0</v>
      </c>
      <c r="H836" s="4">
        <v>43.0</v>
      </c>
      <c r="I836" s="4" t="s">
        <v>15</v>
      </c>
      <c r="J836" s="4" t="str">
        <f t="shared" si="1"/>
        <v>Gen X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>
        <v>2022.0</v>
      </c>
      <c r="B837" s="4" t="s">
        <v>2444</v>
      </c>
      <c r="C837" s="4" t="s">
        <v>1967</v>
      </c>
      <c r="D837" s="4" t="s">
        <v>113</v>
      </c>
      <c r="E837" s="4" t="s">
        <v>2374</v>
      </c>
      <c r="F837" s="4" t="s">
        <v>2445</v>
      </c>
      <c r="G837" s="4">
        <v>1.0</v>
      </c>
      <c r="H837" s="4">
        <v>32.0</v>
      </c>
      <c r="I837" s="4" t="s">
        <v>15</v>
      </c>
      <c r="J837" s="4" t="str">
        <f t="shared" si="1"/>
        <v>Millennial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>
        <v>2022.0</v>
      </c>
      <c r="B838" s="4" t="s">
        <v>2446</v>
      </c>
      <c r="C838" s="4" t="s">
        <v>1952</v>
      </c>
      <c r="D838" s="4" t="s">
        <v>86</v>
      </c>
      <c r="E838" s="4" t="s">
        <v>2447</v>
      </c>
      <c r="F838" s="4" t="s">
        <v>2448</v>
      </c>
      <c r="G838" s="4">
        <v>1.0</v>
      </c>
      <c r="H838" s="4">
        <v>28.0</v>
      </c>
      <c r="I838" s="4" t="s">
        <v>15</v>
      </c>
      <c r="J838" s="4" t="str">
        <f t="shared" si="1"/>
        <v>Millennial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>
        <v>2022.0</v>
      </c>
      <c r="B839" s="4" t="s">
        <v>2449</v>
      </c>
      <c r="C839" s="4" t="s">
        <v>1642</v>
      </c>
      <c r="D839" s="4" t="s">
        <v>265</v>
      </c>
      <c r="E839" s="4" t="s">
        <v>2450</v>
      </c>
      <c r="F839" s="4" t="s">
        <v>2451</v>
      </c>
      <c r="G839" s="4">
        <v>1.0</v>
      </c>
      <c r="H839" s="4">
        <v>35.0</v>
      </c>
      <c r="I839" s="4" t="s">
        <v>15</v>
      </c>
      <c r="J839" s="4" t="str">
        <f t="shared" si="1"/>
        <v>Millennial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>
        <v>2022.0</v>
      </c>
      <c r="B840" s="4" t="s">
        <v>2452</v>
      </c>
      <c r="C840" s="4" t="s">
        <v>2453</v>
      </c>
      <c r="D840" s="4" t="s">
        <v>148</v>
      </c>
      <c r="E840" s="4" t="s">
        <v>2454</v>
      </c>
      <c r="F840" s="4" t="s">
        <v>2455</v>
      </c>
      <c r="G840" s="4">
        <v>1.0</v>
      </c>
      <c r="H840" s="4">
        <v>40.0</v>
      </c>
      <c r="I840" s="4" t="s">
        <v>15</v>
      </c>
      <c r="J840" s="4" t="str">
        <f t="shared" si="1"/>
        <v>Millennial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>
        <v>2022.0</v>
      </c>
      <c r="B841" s="4" t="s">
        <v>2456</v>
      </c>
      <c r="C841" s="4" t="s">
        <v>2457</v>
      </c>
      <c r="D841" s="4" t="s">
        <v>83</v>
      </c>
      <c r="E841" s="4" t="s">
        <v>2458</v>
      </c>
      <c r="F841" s="4" t="s">
        <v>2459</v>
      </c>
      <c r="G841" s="4">
        <v>1.0</v>
      </c>
      <c r="H841" s="4">
        <v>29.0</v>
      </c>
      <c r="I841" s="4" t="s">
        <v>15</v>
      </c>
      <c r="J841" s="4" t="str">
        <f t="shared" si="1"/>
        <v>Millennial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>
        <v>2022.0</v>
      </c>
      <c r="B842" s="4" t="s">
        <v>2460</v>
      </c>
      <c r="C842" s="4" t="s">
        <v>2461</v>
      </c>
      <c r="D842" s="4" t="s">
        <v>75</v>
      </c>
      <c r="E842" s="4" t="s">
        <v>2462</v>
      </c>
      <c r="F842" s="4" t="s">
        <v>2463</v>
      </c>
      <c r="G842" s="4">
        <v>1.0</v>
      </c>
      <c r="H842" s="4">
        <v>26.0</v>
      </c>
      <c r="I842" s="4" t="s">
        <v>15</v>
      </c>
      <c r="J842" s="4" t="str">
        <f t="shared" si="1"/>
        <v>Millennial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>
        <v>2022.0</v>
      </c>
      <c r="B843" s="4" t="s">
        <v>2464</v>
      </c>
      <c r="C843" s="4" t="s">
        <v>2465</v>
      </c>
      <c r="D843" s="4" t="s">
        <v>24</v>
      </c>
      <c r="E843" s="4" t="s">
        <v>2466</v>
      </c>
      <c r="F843" s="4" t="s">
        <v>2467</v>
      </c>
      <c r="G843" s="4">
        <v>1.0</v>
      </c>
      <c r="H843" s="4">
        <v>45.0</v>
      </c>
      <c r="I843" s="4" t="s">
        <v>15</v>
      </c>
      <c r="J843" s="4" t="str">
        <f t="shared" si="1"/>
        <v>Gen X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>
        <v>2022.0</v>
      </c>
      <c r="B844" s="4" t="s">
        <v>2468</v>
      </c>
      <c r="C844" s="4" t="s">
        <v>2469</v>
      </c>
      <c r="D844" s="4" t="s">
        <v>12</v>
      </c>
      <c r="E844" s="4" t="s">
        <v>2298</v>
      </c>
      <c r="F844" s="4" t="s">
        <v>2470</v>
      </c>
      <c r="G844" s="4">
        <v>1.0</v>
      </c>
      <c r="H844" s="4">
        <v>24.0</v>
      </c>
      <c r="I844" s="4" t="s">
        <v>15</v>
      </c>
      <c r="J844" s="4" t="str">
        <f t="shared" si="1"/>
        <v>Gen Z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>
        <v>2022.0</v>
      </c>
      <c r="B845" s="4" t="s">
        <v>2471</v>
      </c>
      <c r="C845" s="4" t="s">
        <v>2472</v>
      </c>
      <c r="D845" s="4" t="s">
        <v>53</v>
      </c>
      <c r="E845" s="4" t="s">
        <v>2473</v>
      </c>
      <c r="F845" s="4" t="s">
        <v>2474</v>
      </c>
      <c r="G845" s="4">
        <v>1.0</v>
      </c>
      <c r="H845" s="4">
        <v>36.0</v>
      </c>
      <c r="I845" s="4" t="s">
        <v>15</v>
      </c>
      <c r="J845" s="4" t="str">
        <f t="shared" si="1"/>
        <v>Millennial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>
        <v>2022.0</v>
      </c>
      <c r="B846" s="4" t="s">
        <v>2475</v>
      </c>
      <c r="C846" s="4" t="s">
        <v>2013</v>
      </c>
      <c r="D846" s="4" t="s">
        <v>93</v>
      </c>
      <c r="E846" s="4" t="s">
        <v>2476</v>
      </c>
      <c r="F846" s="4" t="s">
        <v>2477</v>
      </c>
      <c r="G846" s="4">
        <v>1.0</v>
      </c>
      <c r="H846" s="4">
        <v>27.0</v>
      </c>
      <c r="I846" s="4" t="s">
        <v>15</v>
      </c>
      <c r="J846" s="4" t="str">
        <f t="shared" si="1"/>
        <v>Millennial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>
        <v>2022.0</v>
      </c>
      <c r="B847" s="4" t="s">
        <v>2478</v>
      </c>
      <c r="C847" s="4" t="s">
        <v>2479</v>
      </c>
      <c r="D847" s="4" t="s">
        <v>83</v>
      </c>
      <c r="E847" s="4" t="s">
        <v>2480</v>
      </c>
      <c r="F847" s="4" t="s">
        <v>2481</v>
      </c>
      <c r="G847" s="4">
        <v>1.0</v>
      </c>
      <c r="H847" s="4">
        <v>41.0</v>
      </c>
      <c r="I847" s="4" t="s">
        <v>15</v>
      </c>
      <c r="J847" s="4" t="str">
        <f t="shared" si="1"/>
        <v>Millennial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>
        <v>2022.0</v>
      </c>
      <c r="B848" s="4" t="s">
        <v>2482</v>
      </c>
      <c r="C848" s="4" t="s">
        <v>2483</v>
      </c>
      <c r="D848" s="4" t="s">
        <v>113</v>
      </c>
      <c r="E848" s="4" t="s">
        <v>2484</v>
      </c>
      <c r="F848" s="4" t="s">
        <v>2485</v>
      </c>
      <c r="G848" s="4">
        <v>1.0</v>
      </c>
      <c r="H848" s="4">
        <v>22.0</v>
      </c>
      <c r="I848" s="4" t="s">
        <v>15</v>
      </c>
      <c r="J848" s="4" t="str">
        <f t="shared" si="1"/>
        <v>Gen Z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>
        <v>2022.0</v>
      </c>
      <c r="B849" s="4" t="s">
        <v>2486</v>
      </c>
      <c r="C849" s="4" t="s">
        <v>1949</v>
      </c>
      <c r="D849" s="4" t="s">
        <v>86</v>
      </c>
      <c r="E849" s="4" t="s">
        <v>2487</v>
      </c>
      <c r="F849" s="4" t="s">
        <v>2488</v>
      </c>
      <c r="G849" s="4">
        <v>1.0</v>
      </c>
      <c r="H849" s="4">
        <v>30.0</v>
      </c>
      <c r="I849" s="4" t="s">
        <v>15</v>
      </c>
      <c r="J849" s="4" t="str">
        <f t="shared" si="1"/>
        <v>Millennial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>
        <v>2022.0</v>
      </c>
      <c r="B850" s="4" t="s">
        <v>2489</v>
      </c>
      <c r="C850" s="4" t="s">
        <v>2490</v>
      </c>
      <c r="D850" s="4" t="s">
        <v>12</v>
      </c>
      <c r="E850" s="4" t="s">
        <v>2244</v>
      </c>
      <c r="F850" s="4" t="s">
        <v>2491</v>
      </c>
      <c r="G850" s="4">
        <v>1.0</v>
      </c>
      <c r="H850" s="4">
        <v>33.0</v>
      </c>
      <c r="I850" s="4" t="s">
        <v>15</v>
      </c>
      <c r="J850" s="4" t="str">
        <f t="shared" si="1"/>
        <v>Millennial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>
        <v>2022.0</v>
      </c>
      <c r="B851" s="4" t="s">
        <v>2492</v>
      </c>
      <c r="C851" s="4" t="s">
        <v>1691</v>
      </c>
      <c r="D851" s="4" t="s">
        <v>148</v>
      </c>
      <c r="E851" s="4" t="s">
        <v>2493</v>
      </c>
      <c r="F851" s="4" t="s">
        <v>2494</v>
      </c>
      <c r="G851" s="4">
        <v>1.0</v>
      </c>
      <c r="H851" s="4">
        <v>38.0</v>
      </c>
      <c r="I851" s="4" t="s">
        <v>15</v>
      </c>
      <c r="J851" s="4" t="str">
        <f t="shared" si="1"/>
        <v>Millennial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>
        <v>2022.0</v>
      </c>
      <c r="B852" s="4" t="s">
        <v>2495</v>
      </c>
      <c r="C852" s="4" t="s">
        <v>2496</v>
      </c>
      <c r="D852" s="4" t="s">
        <v>75</v>
      </c>
      <c r="E852" s="4" t="s">
        <v>2497</v>
      </c>
      <c r="F852" s="4" t="s">
        <v>2498</v>
      </c>
      <c r="G852" s="4">
        <v>1.0</v>
      </c>
      <c r="H852" s="4">
        <v>25.0</v>
      </c>
      <c r="I852" s="4" t="s">
        <v>15</v>
      </c>
      <c r="J852" s="4" t="str">
        <f t="shared" si="1"/>
        <v>Gen Z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>
        <v>2022.0</v>
      </c>
      <c r="B853" s="4" t="s">
        <v>2499</v>
      </c>
      <c r="C853" s="4" t="s">
        <v>2500</v>
      </c>
      <c r="D853" s="4" t="s">
        <v>53</v>
      </c>
      <c r="E853" s="4" t="s">
        <v>2317</v>
      </c>
      <c r="F853" s="4" t="s">
        <v>2501</v>
      </c>
      <c r="G853" s="4">
        <v>1.0</v>
      </c>
      <c r="H853" s="4">
        <v>44.0</v>
      </c>
      <c r="I853" s="4" t="s">
        <v>15</v>
      </c>
      <c r="J853" s="4" t="str">
        <f t="shared" si="1"/>
        <v>Gen X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>
        <v>2022.0</v>
      </c>
      <c r="B854" s="4" t="s">
        <v>2502</v>
      </c>
      <c r="C854" s="4" t="s">
        <v>2503</v>
      </c>
      <c r="D854" s="4" t="s">
        <v>24</v>
      </c>
      <c r="E854" s="4" t="s">
        <v>2504</v>
      </c>
      <c r="F854" s="4" t="s">
        <v>2505</v>
      </c>
      <c r="G854" s="4">
        <v>1.0</v>
      </c>
      <c r="H854" s="4">
        <v>35.0</v>
      </c>
      <c r="I854" s="4" t="s">
        <v>15</v>
      </c>
      <c r="J854" s="4" t="str">
        <f t="shared" si="1"/>
        <v>Millennial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>
        <v>2022.0</v>
      </c>
      <c r="B855" s="4" t="s">
        <v>2506</v>
      </c>
      <c r="C855" s="4" t="s">
        <v>2064</v>
      </c>
      <c r="D855" s="4" t="s">
        <v>93</v>
      </c>
      <c r="E855" s="4" t="s">
        <v>2102</v>
      </c>
      <c r="F855" s="4" t="s">
        <v>2507</v>
      </c>
      <c r="G855" s="4">
        <v>1.0</v>
      </c>
      <c r="H855" s="4">
        <v>40.0</v>
      </c>
      <c r="I855" s="4" t="s">
        <v>15</v>
      </c>
      <c r="J855" s="4" t="str">
        <f t="shared" si="1"/>
        <v>Millennial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>
        <v>2022.0</v>
      </c>
      <c r="B856" s="4" t="s">
        <v>2508</v>
      </c>
      <c r="C856" s="4" t="s">
        <v>1971</v>
      </c>
      <c r="D856" s="4" t="s">
        <v>83</v>
      </c>
      <c r="E856" s="4" t="s">
        <v>2509</v>
      </c>
      <c r="F856" s="4" t="s">
        <v>2510</v>
      </c>
      <c r="G856" s="4">
        <v>1.0</v>
      </c>
      <c r="H856" s="4">
        <v>28.0</v>
      </c>
      <c r="I856" s="4" t="s">
        <v>15</v>
      </c>
      <c r="J856" s="4" t="str">
        <f t="shared" si="1"/>
        <v>Millennial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>
        <v>2022.0</v>
      </c>
      <c r="B857" s="4" t="s">
        <v>2511</v>
      </c>
      <c r="C857" s="4" t="s">
        <v>2512</v>
      </c>
      <c r="D857" s="4" t="s">
        <v>75</v>
      </c>
      <c r="E857" s="4" t="s">
        <v>2513</v>
      </c>
      <c r="F857" s="4" t="s">
        <v>2514</v>
      </c>
      <c r="G857" s="4">
        <v>1.0</v>
      </c>
      <c r="H857" s="4">
        <v>46.0</v>
      </c>
      <c r="I857" s="4" t="s">
        <v>15</v>
      </c>
      <c r="J857" s="4" t="str">
        <f t="shared" si="1"/>
        <v>Gen X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>
        <v>2022.0</v>
      </c>
      <c r="B858" s="5" t="s">
        <v>2515</v>
      </c>
      <c r="C858" s="4" t="s">
        <v>2516</v>
      </c>
      <c r="D858" s="4" t="s">
        <v>24</v>
      </c>
      <c r="E858" s="4" t="s">
        <v>100</v>
      </c>
      <c r="F858" s="4" t="s">
        <v>2517</v>
      </c>
      <c r="G858" s="4">
        <v>1.0</v>
      </c>
      <c r="H858" s="4">
        <v>46.0</v>
      </c>
      <c r="I858" s="4" t="s">
        <v>35</v>
      </c>
      <c r="J858" s="4" t="str">
        <f t="shared" si="1"/>
        <v>Gen X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>
        <v>2022.0</v>
      </c>
      <c r="B859" s="5" t="s">
        <v>2518</v>
      </c>
      <c r="C859" s="4" t="s">
        <v>2519</v>
      </c>
      <c r="D859" s="4" t="s">
        <v>12</v>
      </c>
      <c r="E859" s="4" t="s">
        <v>2493</v>
      </c>
      <c r="F859" s="4" t="s">
        <v>2520</v>
      </c>
      <c r="G859" s="4">
        <v>1.0</v>
      </c>
      <c r="H859" s="4">
        <v>49.0</v>
      </c>
      <c r="I859" s="4" t="s">
        <v>35</v>
      </c>
      <c r="J859" s="4" t="str">
        <f t="shared" si="1"/>
        <v>Gen X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>
        <v>2022.0</v>
      </c>
      <c r="B860" s="5" t="s">
        <v>2521</v>
      </c>
      <c r="C860" s="4" t="s">
        <v>2522</v>
      </c>
      <c r="D860" s="4" t="s">
        <v>75</v>
      </c>
      <c r="E860" s="4" t="s">
        <v>2523</v>
      </c>
      <c r="F860" s="4" t="s">
        <v>2524</v>
      </c>
      <c r="G860" s="4">
        <v>1.0</v>
      </c>
      <c r="H860" s="4">
        <v>42.0</v>
      </c>
      <c r="I860" s="4" t="s">
        <v>35</v>
      </c>
      <c r="J860" s="4" t="str">
        <f t="shared" si="1"/>
        <v>Gen X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>
        <v>2022.0</v>
      </c>
      <c r="B861" s="5" t="s">
        <v>2525</v>
      </c>
      <c r="C861" s="4" t="s">
        <v>1261</v>
      </c>
      <c r="D861" s="4" t="s">
        <v>53</v>
      </c>
      <c r="E861" s="4" t="s">
        <v>2221</v>
      </c>
      <c r="F861" s="4" t="s">
        <v>2526</v>
      </c>
      <c r="G861" s="4">
        <v>1.0</v>
      </c>
      <c r="H861" s="4">
        <v>45.0</v>
      </c>
      <c r="I861" s="4" t="s">
        <v>35</v>
      </c>
      <c r="J861" s="4" t="str">
        <f t="shared" si="1"/>
        <v>Gen X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>
        <v>2022.0</v>
      </c>
      <c r="B862" s="5" t="s">
        <v>2527</v>
      </c>
      <c r="C862" s="4" t="s">
        <v>2172</v>
      </c>
      <c r="D862" s="4" t="s">
        <v>93</v>
      </c>
      <c r="E862" s="4" t="s">
        <v>282</v>
      </c>
      <c r="F862" s="4" t="s">
        <v>2528</v>
      </c>
      <c r="G862" s="4">
        <v>1.0</v>
      </c>
      <c r="H862" s="4">
        <v>51.0</v>
      </c>
      <c r="I862" s="4" t="s">
        <v>35</v>
      </c>
      <c r="J862" s="4" t="str">
        <f t="shared" si="1"/>
        <v>Gen X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>
        <v>2022.0</v>
      </c>
      <c r="B863" s="5" t="s">
        <v>2529</v>
      </c>
      <c r="C863" s="4" t="s">
        <v>506</v>
      </c>
      <c r="D863" s="4" t="s">
        <v>83</v>
      </c>
      <c r="E863" s="4" t="s">
        <v>2509</v>
      </c>
      <c r="F863" s="4" t="s">
        <v>2530</v>
      </c>
      <c r="G863" s="4">
        <v>1.0</v>
      </c>
      <c r="H863" s="4">
        <v>39.0</v>
      </c>
      <c r="I863" s="4" t="s">
        <v>35</v>
      </c>
      <c r="J863" s="4" t="str">
        <f t="shared" si="1"/>
        <v>Millennial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>
        <v>2022.0</v>
      </c>
      <c r="B864" s="5" t="s">
        <v>2531</v>
      </c>
      <c r="C864" s="4" t="s">
        <v>2209</v>
      </c>
      <c r="D864" s="4" t="s">
        <v>265</v>
      </c>
      <c r="E864" s="4" t="s">
        <v>2532</v>
      </c>
      <c r="F864" s="4" t="s">
        <v>2533</v>
      </c>
      <c r="G864" s="4">
        <v>1.0</v>
      </c>
      <c r="H864" s="4">
        <v>48.0</v>
      </c>
      <c r="I864" s="4" t="s">
        <v>35</v>
      </c>
      <c r="J864" s="4" t="str">
        <f t="shared" si="1"/>
        <v>Gen X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>
        <v>2022.0</v>
      </c>
      <c r="B865" s="5" t="s">
        <v>2534</v>
      </c>
      <c r="C865" s="4" t="s">
        <v>2389</v>
      </c>
      <c r="D865" s="4" t="s">
        <v>176</v>
      </c>
      <c r="E865" s="4" t="s">
        <v>2398</v>
      </c>
      <c r="F865" s="4" t="s">
        <v>2535</v>
      </c>
      <c r="G865" s="4">
        <v>1.0</v>
      </c>
      <c r="H865" s="4">
        <v>43.0</v>
      </c>
      <c r="I865" s="4" t="s">
        <v>35</v>
      </c>
      <c r="J865" s="4" t="str">
        <f t="shared" si="1"/>
        <v>Gen X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>
        <v>2022.0</v>
      </c>
      <c r="B866" s="5" t="s">
        <v>2536</v>
      </c>
      <c r="C866" s="4" t="s">
        <v>2120</v>
      </c>
      <c r="D866" s="4" t="s">
        <v>53</v>
      </c>
      <c r="E866" s="4" t="s">
        <v>2177</v>
      </c>
      <c r="F866" s="4" t="s">
        <v>2537</v>
      </c>
      <c r="G866" s="4">
        <v>1.0</v>
      </c>
      <c r="H866" s="4">
        <v>56.0</v>
      </c>
      <c r="I866" s="4" t="s">
        <v>35</v>
      </c>
      <c r="J866" s="4" t="str">
        <f t="shared" si="1"/>
        <v>Gen X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>
        <v>2022.0</v>
      </c>
      <c r="B867" s="5" t="s">
        <v>2538</v>
      </c>
      <c r="C867" s="4" t="s">
        <v>2539</v>
      </c>
      <c r="D867" s="4" t="s">
        <v>24</v>
      </c>
      <c r="E867" s="4" t="s">
        <v>2540</v>
      </c>
      <c r="F867" s="4" t="s">
        <v>2541</v>
      </c>
      <c r="G867" s="4">
        <v>1.0</v>
      </c>
      <c r="H867" s="4">
        <v>40.0</v>
      </c>
      <c r="I867" s="4" t="s">
        <v>35</v>
      </c>
      <c r="J867" s="4" t="str">
        <f t="shared" si="1"/>
        <v>Millennial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>
        <v>2022.0</v>
      </c>
      <c r="B868" s="5" t="s">
        <v>2542</v>
      </c>
      <c r="C868" s="4" t="s">
        <v>2232</v>
      </c>
      <c r="D868" s="4" t="s">
        <v>75</v>
      </c>
      <c r="E868" s="4" t="s">
        <v>2543</v>
      </c>
      <c r="F868" s="4" t="s">
        <v>2544</v>
      </c>
      <c r="G868" s="4">
        <v>1.0</v>
      </c>
      <c r="H868" s="4">
        <v>47.0</v>
      </c>
      <c r="I868" s="4" t="s">
        <v>35</v>
      </c>
      <c r="J868" s="4" t="str">
        <f t="shared" si="1"/>
        <v>Gen X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>
        <v>2022.0</v>
      </c>
      <c r="B869" s="5" t="s">
        <v>2545</v>
      </c>
      <c r="C869" s="4" t="s">
        <v>2546</v>
      </c>
      <c r="D869" s="4" t="s">
        <v>12</v>
      </c>
      <c r="E869" s="4" t="s">
        <v>2248</v>
      </c>
      <c r="F869" s="4" t="s">
        <v>2547</v>
      </c>
      <c r="G869" s="4">
        <v>1.0</v>
      </c>
      <c r="H869" s="4">
        <v>52.0</v>
      </c>
      <c r="I869" s="4" t="s">
        <v>35</v>
      </c>
      <c r="J869" s="4" t="str">
        <f t="shared" si="1"/>
        <v>Gen X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>
        <v>2022.0</v>
      </c>
      <c r="B870" s="5" t="s">
        <v>2548</v>
      </c>
      <c r="C870" s="4" t="s">
        <v>2549</v>
      </c>
      <c r="D870" s="4" t="s">
        <v>148</v>
      </c>
      <c r="E870" s="4" t="s">
        <v>2417</v>
      </c>
      <c r="F870" s="4" t="s">
        <v>2550</v>
      </c>
      <c r="G870" s="4">
        <v>1.0</v>
      </c>
      <c r="H870" s="4">
        <v>44.0</v>
      </c>
      <c r="I870" s="4" t="s">
        <v>35</v>
      </c>
      <c r="J870" s="4" t="str">
        <f t="shared" si="1"/>
        <v>Gen X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>
        <v>2022.0</v>
      </c>
      <c r="B871" s="5" t="s">
        <v>2551</v>
      </c>
      <c r="C871" s="4" t="s">
        <v>2552</v>
      </c>
      <c r="D871" s="4" t="s">
        <v>113</v>
      </c>
      <c r="E871" s="4" t="s">
        <v>2148</v>
      </c>
      <c r="F871" s="4" t="s">
        <v>2553</v>
      </c>
      <c r="G871" s="4">
        <v>1.0</v>
      </c>
      <c r="H871" s="4">
        <v>50.0</v>
      </c>
      <c r="I871" s="4" t="s">
        <v>35</v>
      </c>
      <c r="J871" s="4" t="str">
        <f t="shared" si="1"/>
        <v>Gen X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>
        <v>2022.0</v>
      </c>
      <c r="B872" s="5" t="s">
        <v>2554</v>
      </c>
      <c r="C872" s="5" t="s">
        <v>2277</v>
      </c>
      <c r="D872" s="5" t="s">
        <v>86</v>
      </c>
      <c r="E872" s="5" t="s">
        <v>2061</v>
      </c>
      <c r="F872" s="5" t="s">
        <v>2555</v>
      </c>
      <c r="G872" s="4">
        <v>0.0</v>
      </c>
      <c r="H872" s="5">
        <v>22.0</v>
      </c>
      <c r="I872" s="5" t="s">
        <v>15</v>
      </c>
      <c r="J872" s="4" t="str">
        <f t="shared" si="1"/>
        <v>Gen Z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>
        <v>2022.0</v>
      </c>
      <c r="B873" s="5" t="s">
        <v>2556</v>
      </c>
      <c r="C873" s="5" t="s">
        <v>2557</v>
      </c>
      <c r="D873" s="5" t="s">
        <v>53</v>
      </c>
      <c r="E873" s="5" t="s">
        <v>2558</v>
      </c>
      <c r="F873" s="5" t="s">
        <v>2559</v>
      </c>
      <c r="G873" s="4">
        <v>0.0</v>
      </c>
      <c r="H873" s="5">
        <v>36.0</v>
      </c>
      <c r="I873" s="5" t="s">
        <v>15</v>
      </c>
      <c r="J873" s="4" t="str">
        <f t="shared" si="1"/>
        <v>Millennial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>
        <v>2022.0</v>
      </c>
      <c r="B874" s="5" t="s">
        <v>2560</v>
      </c>
      <c r="C874" s="5" t="s">
        <v>2385</v>
      </c>
      <c r="D874" s="5" t="s">
        <v>12</v>
      </c>
      <c r="E874" s="5" t="s">
        <v>2561</v>
      </c>
      <c r="F874" s="5" t="s">
        <v>2562</v>
      </c>
      <c r="G874" s="4">
        <v>0.0</v>
      </c>
      <c r="H874" s="5">
        <v>25.0</v>
      </c>
      <c r="I874" s="5" t="s">
        <v>15</v>
      </c>
      <c r="J874" s="4" t="str">
        <f t="shared" si="1"/>
        <v>Gen Z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>
        <v>2022.0</v>
      </c>
      <c r="B875" s="5" t="s">
        <v>2563</v>
      </c>
      <c r="C875" s="5" t="s">
        <v>1940</v>
      </c>
      <c r="D875" s="5" t="s">
        <v>24</v>
      </c>
      <c r="E875" s="5" t="s">
        <v>2054</v>
      </c>
      <c r="F875" s="5" t="s">
        <v>2564</v>
      </c>
      <c r="G875" s="4">
        <v>0.0</v>
      </c>
      <c r="H875" s="5">
        <v>41.0</v>
      </c>
      <c r="I875" s="5" t="s">
        <v>15</v>
      </c>
      <c r="J875" s="4" t="str">
        <f t="shared" si="1"/>
        <v>Millennial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>
        <v>2022.0</v>
      </c>
      <c r="B876" s="5" t="s">
        <v>2565</v>
      </c>
      <c r="C876" s="5" t="s">
        <v>2566</v>
      </c>
      <c r="D876" s="5" t="s">
        <v>113</v>
      </c>
      <c r="E876" s="5" t="s">
        <v>2023</v>
      </c>
      <c r="F876" s="5" t="s">
        <v>2567</v>
      </c>
      <c r="G876" s="4">
        <v>0.0</v>
      </c>
      <c r="H876" s="5">
        <v>33.0</v>
      </c>
      <c r="I876" s="5" t="s">
        <v>15</v>
      </c>
      <c r="J876" s="4" t="str">
        <f t="shared" si="1"/>
        <v>Millennial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>
        <v>2022.0</v>
      </c>
      <c r="B877" s="5" t="s">
        <v>2568</v>
      </c>
      <c r="C877" s="5" t="s">
        <v>2569</v>
      </c>
      <c r="D877" s="5" t="s">
        <v>83</v>
      </c>
      <c r="E877" s="5" t="s">
        <v>2570</v>
      </c>
      <c r="F877" s="5" t="s">
        <v>2571</v>
      </c>
      <c r="G877" s="4">
        <v>0.0</v>
      </c>
      <c r="H877" s="5">
        <v>28.0</v>
      </c>
      <c r="I877" s="5" t="s">
        <v>15</v>
      </c>
      <c r="J877" s="4" t="str">
        <f t="shared" si="1"/>
        <v>Millennial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>
        <v>2022.0</v>
      </c>
      <c r="B878" s="5" t="s">
        <v>2572</v>
      </c>
      <c r="C878" s="5" t="s">
        <v>2573</v>
      </c>
      <c r="D878" s="5" t="s">
        <v>93</v>
      </c>
      <c r="E878" s="5" t="s">
        <v>2574</v>
      </c>
      <c r="F878" s="5" t="s">
        <v>2575</v>
      </c>
      <c r="G878" s="4">
        <v>0.0</v>
      </c>
      <c r="H878" s="5">
        <v>38.0</v>
      </c>
      <c r="I878" s="5" t="s">
        <v>15</v>
      </c>
      <c r="J878" s="4" t="str">
        <f t="shared" si="1"/>
        <v>Millennial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>
        <v>2022.0</v>
      </c>
      <c r="B879" s="5" t="s">
        <v>2576</v>
      </c>
      <c r="C879" s="5" t="s">
        <v>315</v>
      </c>
      <c r="D879" s="5" t="s">
        <v>53</v>
      </c>
      <c r="E879" s="5" t="s">
        <v>2577</v>
      </c>
      <c r="F879" s="5" t="s">
        <v>2578</v>
      </c>
      <c r="G879" s="4">
        <v>0.0</v>
      </c>
      <c r="H879" s="5">
        <v>30.0</v>
      </c>
      <c r="I879" s="5" t="s">
        <v>15</v>
      </c>
      <c r="J879" s="4" t="str">
        <f t="shared" si="1"/>
        <v>Millennial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>
        <v>2022.0</v>
      </c>
      <c r="B880" s="5" t="s">
        <v>2579</v>
      </c>
      <c r="C880" s="5" t="s">
        <v>2389</v>
      </c>
      <c r="D880" s="5" t="s">
        <v>12</v>
      </c>
      <c r="E880" s="5" t="s">
        <v>2580</v>
      </c>
      <c r="F880" s="5" t="s">
        <v>2581</v>
      </c>
      <c r="G880" s="4">
        <v>0.0</v>
      </c>
      <c r="H880" s="5">
        <v>35.0</v>
      </c>
      <c r="I880" s="5" t="s">
        <v>15</v>
      </c>
      <c r="J880" s="4" t="str">
        <f t="shared" si="1"/>
        <v>Millennial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>
        <v>2022.0</v>
      </c>
      <c r="B881" s="5" t="s">
        <v>2582</v>
      </c>
      <c r="C881" s="5" t="s">
        <v>2583</v>
      </c>
      <c r="D881" s="5" t="s">
        <v>24</v>
      </c>
      <c r="E881" s="5" t="s">
        <v>2584</v>
      </c>
      <c r="F881" s="5" t="s">
        <v>2585</v>
      </c>
      <c r="G881" s="4">
        <v>0.0</v>
      </c>
      <c r="H881" s="5">
        <v>44.0</v>
      </c>
      <c r="I881" s="5" t="s">
        <v>15</v>
      </c>
      <c r="J881" s="4" t="str">
        <f t="shared" si="1"/>
        <v>Gen X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>
        <v>2022.0</v>
      </c>
      <c r="B882" s="5" t="s">
        <v>2586</v>
      </c>
      <c r="C882" s="5" t="s">
        <v>2105</v>
      </c>
      <c r="D882" s="5" t="s">
        <v>86</v>
      </c>
      <c r="E882" s="5" t="s">
        <v>1994</v>
      </c>
      <c r="F882" s="5" t="s">
        <v>2587</v>
      </c>
      <c r="G882" s="4">
        <v>0.0</v>
      </c>
      <c r="H882" s="5">
        <v>26.0</v>
      </c>
      <c r="I882" s="5" t="s">
        <v>15</v>
      </c>
      <c r="J882" s="4" t="str">
        <f t="shared" si="1"/>
        <v>Millennial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>
        <v>2022.0</v>
      </c>
      <c r="B883" s="5" t="s">
        <v>2588</v>
      </c>
      <c r="C883" s="5" t="s">
        <v>2022</v>
      </c>
      <c r="D883" s="5" t="s">
        <v>75</v>
      </c>
      <c r="E883" s="5" t="s">
        <v>1981</v>
      </c>
      <c r="F883" s="5" t="s">
        <v>2589</v>
      </c>
      <c r="G883" s="4">
        <v>0.0</v>
      </c>
      <c r="H883" s="5">
        <v>32.0</v>
      </c>
      <c r="I883" s="5" t="s">
        <v>15</v>
      </c>
      <c r="J883" s="4" t="str">
        <f t="shared" si="1"/>
        <v>Millennial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>
        <v>2022.0</v>
      </c>
      <c r="B884" s="5" t="s">
        <v>2590</v>
      </c>
      <c r="C884" s="5" t="s">
        <v>2243</v>
      </c>
      <c r="D884" s="5" t="s">
        <v>148</v>
      </c>
      <c r="E884" s="5" t="s">
        <v>13</v>
      </c>
      <c r="F884" s="5" t="s">
        <v>2591</v>
      </c>
      <c r="G884" s="4">
        <v>0.0</v>
      </c>
      <c r="H884" s="5">
        <v>23.0</v>
      </c>
      <c r="I884" s="5" t="s">
        <v>15</v>
      </c>
      <c r="J884" s="4" t="str">
        <f t="shared" si="1"/>
        <v>Gen Z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>
        <v>2022.0</v>
      </c>
      <c r="B885" s="5" t="s">
        <v>2592</v>
      </c>
      <c r="C885" s="5" t="s">
        <v>1990</v>
      </c>
      <c r="D885" s="5" t="s">
        <v>83</v>
      </c>
      <c r="E885" s="5" t="s">
        <v>2593</v>
      </c>
      <c r="F885" s="5" t="s">
        <v>2594</v>
      </c>
      <c r="G885" s="4">
        <v>0.0</v>
      </c>
      <c r="H885" s="5">
        <v>46.0</v>
      </c>
      <c r="I885" s="5" t="s">
        <v>15</v>
      </c>
      <c r="J885" s="4" t="str">
        <f t="shared" si="1"/>
        <v>Gen X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>
        <v>2022.0</v>
      </c>
      <c r="B886" s="5" t="s">
        <v>2595</v>
      </c>
      <c r="C886" s="5" t="s">
        <v>1326</v>
      </c>
      <c r="D886" s="5" t="s">
        <v>12</v>
      </c>
      <c r="E886" s="5" t="s">
        <v>2596</v>
      </c>
      <c r="F886" s="5" t="s">
        <v>2597</v>
      </c>
      <c r="G886" s="4">
        <v>0.0</v>
      </c>
      <c r="H886" s="5">
        <v>24.0</v>
      </c>
      <c r="I886" s="5" t="s">
        <v>15</v>
      </c>
      <c r="J886" s="4" t="str">
        <f t="shared" si="1"/>
        <v>Gen Z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>
        <v>2022.0</v>
      </c>
      <c r="B887" s="5" t="s">
        <v>2598</v>
      </c>
      <c r="C887" s="5" t="s">
        <v>2377</v>
      </c>
      <c r="D887" s="5" t="s">
        <v>93</v>
      </c>
      <c r="E887" s="5" t="s">
        <v>100</v>
      </c>
      <c r="F887" s="5" t="s">
        <v>2599</v>
      </c>
      <c r="G887" s="4">
        <v>0.0</v>
      </c>
      <c r="H887" s="5">
        <v>39.0</v>
      </c>
      <c r="I887" s="5" t="s">
        <v>15</v>
      </c>
      <c r="J887" s="4" t="str">
        <f t="shared" si="1"/>
        <v>Millennial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>
        <v>2022.0</v>
      </c>
      <c r="B888" s="5" t="s">
        <v>2600</v>
      </c>
      <c r="C888" s="5" t="s">
        <v>2601</v>
      </c>
      <c r="D888" s="5" t="s">
        <v>53</v>
      </c>
      <c r="E888" s="5" t="s">
        <v>2302</v>
      </c>
      <c r="F888" s="5" t="s">
        <v>2602</v>
      </c>
      <c r="G888" s="4">
        <v>0.0</v>
      </c>
      <c r="H888" s="5">
        <v>28.0</v>
      </c>
      <c r="I888" s="5" t="s">
        <v>15</v>
      </c>
      <c r="J888" s="4" t="str">
        <f t="shared" si="1"/>
        <v>Millennial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>
        <v>2022.0</v>
      </c>
      <c r="B889" s="5" t="s">
        <v>2603</v>
      </c>
      <c r="C889" s="5" t="s">
        <v>2604</v>
      </c>
      <c r="D889" s="5" t="s">
        <v>24</v>
      </c>
      <c r="E889" s="5" t="s">
        <v>2605</v>
      </c>
      <c r="F889" s="5" t="s">
        <v>2606</v>
      </c>
      <c r="G889" s="4">
        <v>0.0</v>
      </c>
      <c r="H889" s="5">
        <v>42.0</v>
      </c>
      <c r="I889" s="5" t="s">
        <v>15</v>
      </c>
      <c r="J889" s="4" t="str">
        <f t="shared" si="1"/>
        <v>Gen X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>
        <v>2022.0</v>
      </c>
      <c r="B890" s="5" t="s">
        <v>2607</v>
      </c>
      <c r="C890" s="5" t="s">
        <v>2608</v>
      </c>
      <c r="D890" s="5" t="s">
        <v>113</v>
      </c>
      <c r="E890" s="5" t="s">
        <v>2609</v>
      </c>
      <c r="F890" s="5" t="s">
        <v>2610</v>
      </c>
      <c r="G890" s="4">
        <v>0.0</v>
      </c>
      <c r="H890" s="5">
        <v>27.0</v>
      </c>
      <c r="I890" s="5" t="s">
        <v>15</v>
      </c>
      <c r="J890" s="4" t="str">
        <f t="shared" si="1"/>
        <v>Millennial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>
        <v>2022.0</v>
      </c>
      <c r="B891" s="5" t="s">
        <v>2611</v>
      </c>
      <c r="C891" s="5" t="s">
        <v>2259</v>
      </c>
      <c r="D891" s="5" t="s">
        <v>12</v>
      </c>
      <c r="E891" s="5" t="s">
        <v>2612</v>
      </c>
      <c r="F891" s="5" t="s">
        <v>2613</v>
      </c>
      <c r="G891" s="4">
        <v>0.0</v>
      </c>
      <c r="H891" s="5">
        <v>34.0</v>
      </c>
      <c r="I891" s="5" t="s">
        <v>15</v>
      </c>
      <c r="J891" s="4" t="str">
        <f t="shared" si="1"/>
        <v>Millennial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>
        <v>2022.0</v>
      </c>
      <c r="B892" s="5" t="s">
        <v>2614</v>
      </c>
      <c r="C892" s="5" t="s">
        <v>2615</v>
      </c>
      <c r="D892" s="5" t="s">
        <v>86</v>
      </c>
      <c r="E892" s="5" t="s">
        <v>2152</v>
      </c>
      <c r="F892" s="5" t="s">
        <v>2616</v>
      </c>
      <c r="G892" s="4">
        <v>0.0</v>
      </c>
      <c r="H892" s="5">
        <v>45.0</v>
      </c>
      <c r="I892" s="5" t="s">
        <v>15</v>
      </c>
      <c r="J892" s="4" t="str">
        <f t="shared" si="1"/>
        <v>Gen X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>
        <v>2022.0</v>
      </c>
      <c r="B893" s="5" t="s">
        <v>2617</v>
      </c>
      <c r="C893" s="5" t="s">
        <v>2618</v>
      </c>
      <c r="D893" s="5" t="s">
        <v>53</v>
      </c>
      <c r="E893" s="5" t="s">
        <v>2240</v>
      </c>
      <c r="F893" s="5" t="s">
        <v>2619</v>
      </c>
      <c r="G893" s="4">
        <v>0.0</v>
      </c>
      <c r="H893" s="5">
        <v>31.0</v>
      </c>
      <c r="I893" s="5" t="s">
        <v>15</v>
      </c>
      <c r="J893" s="4" t="str">
        <f t="shared" si="1"/>
        <v>Millennial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>
        <v>2022.0</v>
      </c>
      <c r="B894" s="5" t="s">
        <v>2620</v>
      </c>
      <c r="C894" s="5" t="s">
        <v>2621</v>
      </c>
      <c r="D894" s="5" t="s">
        <v>75</v>
      </c>
      <c r="E894" s="5" t="s">
        <v>2622</v>
      </c>
      <c r="F894" s="5" t="s">
        <v>2623</v>
      </c>
      <c r="G894" s="4">
        <v>0.0</v>
      </c>
      <c r="H894" s="5">
        <v>25.0</v>
      </c>
      <c r="I894" s="5" t="s">
        <v>15</v>
      </c>
      <c r="J894" s="4" t="str">
        <f t="shared" si="1"/>
        <v>Gen Z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>
        <v>2022.0</v>
      </c>
      <c r="B895" s="5" t="s">
        <v>2624</v>
      </c>
      <c r="C895" s="5" t="s">
        <v>1955</v>
      </c>
      <c r="D895" s="5" t="s">
        <v>24</v>
      </c>
      <c r="E895" s="5" t="s">
        <v>2005</v>
      </c>
      <c r="F895" s="5" t="s">
        <v>2625</v>
      </c>
      <c r="G895" s="4">
        <v>0.0</v>
      </c>
      <c r="H895" s="5">
        <v>48.0</v>
      </c>
      <c r="I895" s="5" t="s">
        <v>15</v>
      </c>
      <c r="J895" s="4" t="str">
        <f t="shared" si="1"/>
        <v>Gen X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>
        <v>2022.0</v>
      </c>
      <c r="B896" s="5" t="s">
        <v>2626</v>
      </c>
      <c r="C896" s="5" t="s">
        <v>2053</v>
      </c>
      <c r="D896" s="5" t="s">
        <v>83</v>
      </c>
      <c r="E896" s="5" t="s">
        <v>2627</v>
      </c>
      <c r="F896" s="5" t="s">
        <v>2628</v>
      </c>
      <c r="G896" s="4">
        <v>0.0</v>
      </c>
      <c r="H896" s="5">
        <v>22.0</v>
      </c>
      <c r="I896" s="5" t="s">
        <v>15</v>
      </c>
      <c r="J896" s="4" t="str">
        <f t="shared" si="1"/>
        <v>Gen Z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>
        <v>2022.0</v>
      </c>
      <c r="B897" s="5" t="s">
        <v>2629</v>
      </c>
      <c r="C897" s="5" t="s">
        <v>2630</v>
      </c>
      <c r="D897" s="5" t="s">
        <v>53</v>
      </c>
      <c r="E897" s="5" t="s">
        <v>2631</v>
      </c>
      <c r="F897" s="5" t="s">
        <v>2632</v>
      </c>
      <c r="G897" s="4">
        <v>0.0</v>
      </c>
      <c r="H897" s="5">
        <v>37.0</v>
      </c>
      <c r="I897" s="5" t="s">
        <v>15</v>
      </c>
      <c r="J897" s="4" t="str">
        <f t="shared" si="1"/>
        <v>Millennial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>
        <v>2022.0</v>
      </c>
      <c r="B898" s="5" t="s">
        <v>2633</v>
      </c>
      <c r="C898" s="5" t="s">
        <v>2634</v>
      </c>
      <c r="D898" s="5" t="s">
        <v>12</v>
      </c>
      <c r="E898" s="5" t="s">
        <v>2156</v>
      </c>
      <c r="F898" s="5" t="s">
        <v>2635</v>
      </c>
      <c r="G898" s="4">
        <v>0.0</v>
      </c>
      <c r="H898" s="5">
        <v>29.0</v>
      </c>
      <c r="I898" s="5" t="s">
        <v>15</v>
      </c>
      <c r="J898" s="4" t="str">
        <f t="shared" si="1"/>
        <v>Millennial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>
        <v>2022.0</v>
      </c>
      <c r="B899" s="5" t="s">
        <v>2636</v>
      </c>
      <c r="C899" s="5" t="s">
        <v>2637</v>
      </c>
      <c r="D899" s="5" t="s">
        <v>93</v>
      </c>
      <c r="E899" s="5" t="s">
        <v>2188</v>
      </c>
      <c r="F899" s="5" t="s">
        <v>2638</v>
      </c>
      <c r="G899" s="4">
        <v>0.0</v>
      </c>
      <c r="H899" s="5">
        <v>41.0</v>
      </c>
      <c r="I899" s="5" t="s">
        <v>15</v>
      </c>
      <c r="J899" s="4" t="str">
        <f t="shared" si="1"/>
        <v>Millennial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>
        <v>2022.0</v>
      </c>
      <c r="B900" s="5" t="s">
        <v>2639</v>
      </c>
      <c r="C900" s="5" t="s">
        <v>2640</v>
      </c>
      <c r="D900" s="5" t="s">
        <v>24</v>
      </c>
      <c r="E900" s="5" t="s">
        <v>2523</v>
      </c>
      <c r="F900" s="5" t="s">
        <v>2641</v>
      </c>
      <c r="G900" s="4">
        <v>0.0</v>
      </c>
      <c r="H900" s="5">
        <v>35.0</v>
      </c>
      <c r="I900" s="5" t="s">
        <v>15</v>
      </c>
      <c r="J900" s="4" t="str">
        <f t="shared" si="1"/>
        <v>Millennial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>
        <v>2022.0</v>
      </c>
      <c r="B901" s="5" t="s">
        <v>2642</v>
      </c>
      <c r="C901" s="5" t="s">
        <v>2643</v>
      </c>
      <c r="D901" s="5" t="s">
        <v>148</v>
      </c>
      <c r="E901" s="5" t="s">
        <v>25</v>
      </c>
      <c r="F901" s="5" t="s">
        <v>2644</v>
      </c>
      <c r="G901" s="4">
        <v>0.0</v>
      </c>
      <c r="H901" s="5">
        <v>27.0</v>
      </c>
      <c r="I901" s="5" t="s">
        <v>15</v>
      </c>
      <c r="J901" s="4" t="str">
        <f t="shared" si="1"/>
        <v>Millennial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>
        <v>2022.0</v>
      </c>
      <c r="B902" s="5" t="s">
        <v>2645</v>
      </c>
      <c r="C902" s="5" t="s">
        <v>2646</v>
      </c>
      <c r="D902" s="5" t="s">
        <v>12</v>
      </c>
      <c r="E902" s="5" t="s">
        <v>2647</v>
      </c>
      <c r="F902" s="5" t="s">
        <v>2648</v>
      </c>
      <c r="G902" s="4">
        <v>0.0</v>
      </c>
      <c r="H902" s="5">
        <v>34.0</v>
      </c>
      <c r="I902" s="5" t="s">
        <v>15</v>
      </c>
      <c r="J902" s="4" t="str">
        <f t="shared" si="1"/>
        <v>Millennial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>
        <v>2022.0</v>
      </c>
      <c r="B903" s="5" t="s">
        <v>2649</v>
      </c>
      <c r="C903" s="5" t="s">
        <v>2650</v>
      </c>
      <c r="D903" s="5" t="s">
        <v>53</v>
      </c>
      <c r="E903" s="5" t="s">
        <v>2651</v>
      </c>
      <c r="F903" s="5" t="s">
        <v>2652</v>
      </c>
      <c r="G903" s="4">
        <v>0.0</v>
      </c>
      <c r="H903" s="5">
        <v>49.0</v>
      </c>
      <c r="I903" s="5" t="s">
        <v>15</v>
      </c>
      <c r="J903" s="4" t="str">
        <f t="shared" si="1"/>
        <v>Gen X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>
        <v>2022.0</v>
      </c>
      <c r="B904" s="5" t="s">
        <v>2653</v>
      </c>
      <c r="C904" s="5" t="s">
        <v>1987</v>
      </c>
      <c r="D904" s="5" t="s">
        <v>93</v>
      </c>
      <c r="E904" s="5" t="s">
        <v>2654</v>
      </c>
      <c r="F904" s="5" t="s">
        <v>2655</v>
      </c>
      <c r="G904" s="4">
        <v>0.0</v>
      </c>
      <c r="H904" s="5">
        <v>23.0</v>
      </c>
      <c r="I904" s="5" t="s">
        <v>15</v>
      </c>
      <c r="J904" s="4" t="str">
        <f t="shared" si="1"/>
        <v>Gen Z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>
        <v>2022.0</v>
      </c>
      <c r="B905" s="5" t="s">
        <v>2656</v>
      </c>
      <c r="C905" s="5" t="s">
        <v>2657</v>
      </c>
      <c r="D905" s="5" t="s">
        <v>75</v>
      </c>
      <c r="E905" s="5" t="s">
        <v>2658</v>
      </c>
      <c r="F905" s="5" t="s">
        <v>2659</v>
      </c>
      <c r="G905" s="4">
        <v>0.0</v>
      </c>
      <c r="H905" s="5">
        <v>38.0</v>
      </c>
      <c r="I905" s="5" t="s">
        <v>15</v>
      </c>
      <c r="J905" s="4" t="str">
        <f t="shared" si="1"/>
        <v>Millennial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>
        <v>2022.0</v>
      </c>
      <c r="B906" s="5" t="s">
        <v>2660</v>
      </c>
      <c r="C906" s="5" t="s">
        <v>245</v>
      </c>
      <c r="D906" s="5" t="s">
        <v>83</v>
      </c>
      <c r="E906" s="5" t="s">
        <v>2661</v>
      </c>
      <c r="F906" s="5" t="s">
        <v>2662</v>
      </c>
      <c r="G906" s="4">
        <v>0.0</v>
      </c>
      <c r="H906" s="5">
        <v>26.0</v>
      </c>
      <c r="I906" s="5" t="s">
        <v>15</v>
      </c>
      <c r="J906" s="4" t="str">
        <f t="shared" si="1"/>
        <v>Millennial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>
        <v>2022.0</v>
      </c>
      <c r="B907" s="5" t="s">
        <v>2663</v>
      </c>
      <c r="C907" s="5" t="s">
        <v>2120</v>
      </c>
      <c r="D907" s="5" t="s">
        <v>24</v>
      </c>
      <c r="E907" s="5" t="s">
        <v>2664</v>
      </c>
      <c r="F907" s="5" t="s">
        <v>2665</v>
      </c>
      <c r="G907" s="4">
        <v>0.0</v>
      </c>
      <c r="H907" s="5">
        <v>44.0</v>
      </c>
      <c r="I907" s="5" t="s">
        <v>15</v>
      </c>
      <c r="J907" s="4" t="str">
        <f t="shared" si="1"/>
        <v>Gen X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>
        <v>2022.0</v>
      </c>
      <c r="B908" s="5" t="s">
        <v>2666</v>
      </c>
      <c r="C908" s="5" t="s">
        <v>2251</v>
      </c>
      <c r="D908" s="5" t="s">
        <v>53</v>
      </c>
      <c r="E908" s="5" t="s">
        <v>2667</v>
      </c>
      <c r="F908" s="5" t="s">
        <v>2668</v>
      </c>
      <c r="G908" s="4">
        <v>0.0</v>
      </c>
      <c r="H908" s="5">
        <v>31.0</v>
      </c>
      <c r="I908" s="5" t="s">
        <v>15</v>
      </c>
      <c r="J908" s="4" t="str">
        <f t="shared" si="1"/>
        <v>Millennial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>
        <v>2022.0</v>
      </c>
      <c r="B909" s="5" t="s">
        <v>2669</v>
      </c>
      <c r="C909" s="5" t="s">
        <v>2144</v>
      </c>
      <c r="D909" s="5" t="s">
        <v>86</v>
      </c>
      <c r="E909" s="5" t="s">
        <v>196</v>
      </c>
      <c r="F909" s="5" t="s">
        <v>2670</v>
      </c>
      <c r="G909" s="4">
        <v>0.0</v>
      </c>
      <c r="H909" s="5">
        <v>29.0</v>
      </c>
      <c r="I909" s="5" t="s">
        <v>15</v>
      </c>
      <c r="J909" s="4" t="str">
        <f t="shared" si="1"/>
        <v>Millennial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>
        <v>2022.0</v>
      </c>
      <c r="B910" s="5" t="s">
        <v>2671</v>
      </c>
      <c r="C910" s="5" t="s">
        <v>2672</v>
      </c>
      <c r="D910" s="5" t="s">
        <v>12</v>
      </c>
      <c r="E910" s="5" t="s">
        <v>2673</v>
      </c>
      <c r="F910" s="5" t="s">
        <v>2674</v>
      </c>
      <c r="G910" s="4">
        <v>0.0</v>
      </c>
      <c r="H910" s="5">
        <v>46.0</v>
      </c>
      <c r="I910" s="5" t="s">
        <v>15</v>
      </c>
      <c r="J910" s="4" t="str">
        <f t="shared" si="1"/>
        <v>Gen X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>
        <v>2022.0</v>
      </c>
      <c r="B911" s="5" t="s">
        <v>2675</v>
      </c>
      <c r="C911" s="5" t="s">
        <v>2437</v>
      </c>
      <c r="D911" s="5" t="s">
        <v>75</v>
      </c>
      <c r="E911" s="5" t="s">
        <v>2676</v>
      </c>
      <c r="F911" s="5" t="s">
        <v>2677</v>
      </c>
      <c r="G911" s="4">
        <v>0.0</v>
      </c>
      <c r="H911" s="5">
        <v>24.0</v>
      </c>
      <c r="I911" s="5" t="s">
        <v>15</v>
      </c>
      <c r="J911" s="4" t="str">
        <f t="shared" si="1"/>
        <v>Gen Z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>
        <v>2022.0</v>
      </c>
      <c r="B912" s="5" t="s">
        <v>2678</v>
      </c>
      <c r="C912" s="5" t="s">
        <v>2679</v>
      </c>
      <c r="D912" s="5" t="s">
        <v>113</v>
      </c>
      <c r="E912" s="5" t="s">
        <v>1945</v>
      </c>
      <c r="F912" s="5" t="s">
        <v>2680</v>
      </c>
      <c r="G912" s="4">
        <v>0.0</v>
      </c>
      <c r="H912" s="5">
        <v>37.0</v>
      </c>
      <c r="I912" s="5" t="s">
        <v>15</v>
      </c>
      <c r="J912" s="4" t="str">
        <f t="shared" si="1"/>
        <v>Millennial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>
        <v>2022.0</v>
      </c>
      <c r="B913" s="5" t="s">
        <v>2681</v>
      </c>
      <c r="C913" s="5" t="s">
        <v>2682</v>
      </c>
      <c r="D913" s="5" t="s">
        <v>148</v>
      </c>
      <c r="E913" s="5" t="s">
        <v>2683</v>
      </c>
      <c r="F913" s="5" t="s">
        <v>2684</v>
      </c>
      <c r="G913" s="4">
        <v>0.0</v>
      </c>
      <c r="H913" s="5">
        <v>41.0</v>
      </c>
      <c r="I913" s="5" t="s">
        <v>15</v>
      </c>
      <c r="J913" s="4" t="str">
        <f t="shared" si="1"/>
        <v>Millennial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>
        <v>2022.0</v>
      </c>
      <c r="B914" s="5" t="s">
        <v>2685</v>
      </c>
      <c r="C914" s="5" t="s">
        <v>1797</v>
      </c>
      <c r="D914" s="5" t="s">
        <v>93</v>
      </c>
      <c r="E914" s="5" t="s">
        <v>37</v>
      </c>
      <c r="F914" s="5" t="s">
        <v>2686</v>
      </c>
      <c r="G914" s="4">
        <v>0.0</v>
      </c>
      <c r="H914" s="5">
        <v>28.0</v>
      </c>
      <c r="I914" s="5" t="s">
        <v>15</v>
      </c>
      <c r="J914" s="4" t="str">
        <f t="shared" si="1"/>
        <v>Millennial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>
        <v>2022.0</v>
      </c>
      <c r="B915" s="5" t="s">
        <v>2687</v>
      </c>
      <c r="C915" s="5" t="s">
        <v>2128</v>
      </c>
      <c r="D915" s="5" t="s">
        <v>24</v>
      </c>
      <c r="E915" s="5" t="s">
        <v>40</v>
      </c>
      <c r="F915" s="5" t="s">
        <v>2688</v>
      </c>
      <c r="G915" s="4">
        <v>0.0</v>
      </c>
      <c r="H915" s="5">
        <v>35.0</v>
      </c>
      <c r="I915" s="5" t="s">
        <v>15</v>
      </c>
      <c r="J915" s="4" t="str">
        <f t="shared" si="1"/>
        <v>Millennial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>
        <v>2022.0</v>
      </c>
      <c r="B916" s="5" t="s">
        <v>2689</v>
      </c>
      <c r="C916" s="5" t="s">
        <v>2690</v>
      </c>
      <c r="D916" s="5" t="s">
        <v>12</v>
      </c>
      <c r="E916" s="5" t="s">
        <v>2691</v>
      </c>
      <c r="F916" s="5" t="s">
        <v>2692</v>
      </c>
      <c r="G916" s="4">
        <v>0.0</v>
      </c>
      <c r="H916" s="5">
        <v>22.0</v>
      </c>
      <c r="I916" s="5" t="s">
        <v>15</v>
      </c>
      <c r="J916" s="4" t="str">
        <f t="shared" si="1"/>
        <v>Gen Z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>
        <v>2022.0</v>
      </c>
      <c r="B917" s="5" t="s">
        <v>2693</v>
      </c>
      <c r="C917" s="5" t="s">
        <v>2220</v>
      </c>
      <c r="D917" s="5" t="s">
        <v>83</v>
      </c>
      <c r="E917" s="5" t="s">
        <v>2694</v>
      </c>
      <c r="F917" s="5" t="s">
        <v>2695</v>
      </c>
      <c r="G917" s="4">
        <v>0.0</v>
      </c>
      <c r="H917" s="5">
        <v>47.0</v>
      </c>
      <c r="I917" s="5" t="s">
        <v>15</v>
      </c>
      <c r="J917" s="4" t="str">
        <f t="shared" si="1"/>
        <v>Gen X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>
        <v>2022.0</v>
      </c>
      <c r="B918" s="5" t="s">
        <v>2696</v>
      </c>
      <c r="C918" s="5" t="s">
        <v>2697</v>
      </c>
      <c r="D918" s="5" t="s">
        <v>53</v>
      </c>
      <c r="E918" s="5" t="s">
        <v>2698</v>
      </c>
      <c r="F918" s="5" t="s">
        <v>2699</v>
      </c>
      <c r="G918" s="4">
        <v>0.0</v>
      </c>
      <c r="H918" s="5">
        <v>25.0</v>
      </c>
      <c r="I918" s="5" t="s">
        <v>15</v>
      </c>
      <c r="J918" s="4" t="str">
        <f t="shared" si="1"/>
        <v>Gen Z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>
        <v>2022.0</v>
      </c>
      <c r="B919" s="5" t="s">
        <v>2700</v>
      </c>
      <c r="C919" s="5" t="s">
        <v>1642</v>
      </c>
      <c r="D919" s="5" t="s">
        <v>86</v>
      </c>
      <c r="E919" s="5" t="s">
        <v>2210</v>
      </c>
      <c r="F919" s="5" t="s">
        <v>2701</v>
      </c>
      <c r="G919" s="4">
        <v>0.0</v>
      </c>
      <c r="H919" s="5">
        <v>33.0</v>
      </c>
      <c r="I919" s="5" t="s">
        <v>15</v>
      </c>
      <c r="J919" s="4" t="str">
        <f t="shared" si="1"/>
        <v>Millennial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>
        <v>2022.0</v>
      </c>
      <c r="B920" s="5" t="s">
        <v>2702</v>
      </c>
      <c r="C920" s="5" t="s">
        <v>1980</v>
      </c>
      <c r="D920" s="5" t="s">
        <v>113</v>
      </c>
      <c r="E920" s="5" t="s">
        <v>2703</v>
      </c>
      <c r="F920" s="5" t="s">
        <v>2704</v>
      </c>
      <c r="G920" s="4">
        <v>0.0</v>
      </c>
      <c r="H920" s="5">
        <v>39.0</v>
      </c>
      <c r="I920" s="5" t="s">
        <v>15</v>
      </c>
      <c r="J920" s="4" t="str">
        <f t="shared" si="1"/>
        <v>Millennial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>
        <v>2022.0</v>
      </c>
      <c r="B921" s="5" t="s">
        <v>2705</v>
      </c>
      <c r="C921" s="5" t="s">
        <v>1448</v>
      </c>
      <c r="D921" s="5" t="s">
        <v>148</v>
      </c>
      <c r="E921" s="5" t="s">
        <v>43</v>
      </c>
      <c r="F921" s="5" t="s">
        <v>2706</v>
      </c>
      <c r="G921" s="4">
        <v>0.0</v>
      </c>
      <c r="H921" s="5">
        <v>31.0</v>
      </c>
      <c r="I921" s="5" t="s">
        <v>15</v>
      </c>
      <c r="J921" s="4" t="str">
        <f t="shared" si="1"/>
        <v>Millennial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>
        <v>2022.0</v>
      </c>
      <c r="B922" s="5" t="s">
        <v>2707</v>
      </c>
      <c r="C922" s="5" t="s">
        <v>2167</v>
      </c>
      <c r="D922" s="5" t="s">
        <v>83</v>
      </c>
      <c r="E922" s="5" t="s">
        <v>2708</v>
      </c>
      <c r="F922" s="5" t="s">
        <v>2709</v>
      </c>
      <c r="G922" s="4">
        <v>0.0</v>
      </c>
      <c r="H922" s="5">
        <v>24.0</v>
      </c>
      <c r="I922" s="5" t="s">
        <v>15</v>
      </c>
      <c r="J922" s="4" t="str">
        <f t="shared" si="1"/>
        <v>Gen Z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>
        <v>2022.0</v>
      </c>
      <c r="B923" s="5" t="s">
        <v>2710</v>
      </c>
      <c r="C923" s="5" t="s">
        <v>2711</v>
      </c>
      <c r="D923" s="5" t="s">
        <v>53</v>
      </c>
      <c r="E923" s="5" t="s">
        <v>2290</v>
      </c>
      <c r="F923" s="5" t="s">
        <v>2712</v>
      </c>
      <c r="G923" s="4">
        <v>0.0</v>
      </c>
      <c r="H923" s="5">
        <v>50.0</v>
      </c>
      <c r="I923" s="5" t="s">
        <v>15</v>
      </c>
      <c r="J923" s="4" t="str">
        <f t="shared" si="1"/>
        <v>Gen X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>
        <v>2022.0</v>
      </c>
      <c r="B924" s="5" t="s">
        <v>2713</v>
      </c>
      <c r="C924" s="5" t="s">
        <v>2714</v>
      </c>
      <c r="D924" s="5" t="s">
        <v>24</v>
      </c>
      <c r="E924" s="5" t="s">
        <v>2715</v>
      </c>
      <c r="F924" s="5" t="s">
        <v>2716</v>
      </c>
      <c r="G924" s="4">
        <v>0.0</v>
      </c>
      <c r="H924" s="5">
        <v>27.0</v>
      </c>
      <c r="I924" s="5" t="s">
        <v>15</v>
      </c>
      <c r="J924" s="4" t="str">
        <f t="shared" si="1"/>
        <v>Millennial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>
        <v>2022.0</v>
      </c>
      <c r="B925" s="5" t="s">
        <v>2717</v>
      </c>
      <c r="C925" s="5" t="s">
        <v>2718</v>
      </c>
      <c r="D925" s="5" t="s">
        <v>75</v>
      </c>
      <c r="E925" s="5" t="s">
        <v>2309</v>
      </c>
      <c r="F925" s="5" t="s">
        <v>2719</v>
      </c>
      <c r="G925" s="4">
        <v>0.0</v>
      </c>
      <c r="H925" s="5">
        <v>43.0</v>
      </c>
      <c r="I925" s="5" t="s">
        <v>15</v>
      </c>
      <c r="J925" s="4" t="str">
        <f t="shared" si="1"/>
        <v>Gen X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>
        <v>2022.0</v>
      </c>
      <c r="B926" s="5" t="s">
        <v>2720</v>
      </c>
      <c r="C926" s="5" t="s">
        <v>2385</v>
      </c>
      <c r="D926" s="5" t="s">
        <v>93</v>
      </c>
      <c r="E926" s="5" t="s">
        <v>2721</v>
      </c>
      <c r="F926" s="5" t="s">
        <v>2722</v>
      </c>
      <c r="G926" s="4">
        <v>0.0</v>
      </c>
      <c r="H926" s="5">
        <v>26.0</v>
      </c>
      <c r="I926" s="5" t="s">
        <v>15</v>
      </c>
      <c r="J926" s="4" t="str">
        <f t="shared" si="1"/>
        <v>Millennial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>
        <v>2022.0</v>
      </c>
      <c r="B927" s="5" t="s">
        <v>2723</v>
      </c>
      <c r="C927" s="5" t="s">
        <v>1184</v>
      </c>
      <c r="D927" s="5" t="s">
        <v>83</v>
      </c>
      <c r="E927" s="5" t="s">
        <v>2168</v>
      </c>
      <c r="F927" s="5" t="s">
        <v>2724</v>
      </c>
      <c r="G927" s="4">
        <v>0.0</v>
      </c>
      <c r="H927" s="5">
        <v>34.0</v>
      </c>
      <c r="I927" s="5" t="s">
        <v>15</v>
      </c>
      <c r="J927" s="4" t="str">
        <f t="shared" si="1"/>
        <v>Millennial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>
        <v>2022.0</v>
      </c>
      <c r="B928" s="5" t="s">
        <v>2725</v>
      </c>
      <c r="C928" s="5" t="s">
        <v>2726</v>
      </c>
      <c r="D928" s="5" t="s">
        <v>12</v>
      </c>
      <c r="E928" s="5" t="s">
        <v>2727</v>
      </c>
      <c r="F928" s="5" t="s">
        <v>2728</v>
      </c>
      <c r="G928" s="4">
        <v>0.0</v>
      </c>
      <c r="H928" s="5">
        <v>29.0</v>
      </c>
      <c r="I928" s="5" t="s">
        <v>15</v>
      </c>
      <c r="J928" s="4" t="str">
        <f t="shared" si="1"/>
        <v>Millennial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>
        <v>2022.0</v>
      </c>
      <c r="B929" s="5" t="s">
        <v>2729</v>
      </c>
      <c r="C929" s="5" t="s">
        <v>2408</v>
      </c>
      <c r="D929" s="5" t="s">
        <v>24</v>
      </c>
      <c r="E929" s="5" t="s">
        <v>234</v>
      </c>
      <c r="F929" s="5" t="s">
        <v>2730</v>
      </c>
      <c r="G929" s="4">
        <v>0.0</v>
      </c>
      <c r="H929" s="5">
        <v>45.0</v>
      </c>
      <c r="I929" s="5" t="s">
        <v>15</v>
      </c>
      <c r="J929" s="4" t="str">
        <f t="shared" si="1"/>
        <v>Gen X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>
        <v>2022.0</v>
      </c>
      <c r="B930" s="5" t="s">
        <v>2731</v>
      </c>
      <c r="C930" s="5" t="s">
        <v>1971</v>
      </c>
      <c r="D930" s="5" t="s">
        <v>53</v>
      </c>
      <c r="E930" s="5" t="s">
        <v>2732</v>
      </c>
      <c r="F930" s="5" t="s">
        <v>2733</v>
      </c>
      <c r="G930" s="4">
        <v>0.0</v>
      </c>
      <c r="H930" s="5">
        <v>23.0</v>
      </c>
      <c r="I930" s="5" t="s">
        <v>15</v>
      </c>
      <c r="J930" s="4" t="str">
        <f t="shared" si="1"/>
        <v>Gen Z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>
        <v>2022.0</v>
      </c>
      <c r="B931" s="5" t="s">
        <v>2734</v>
      </c>
      <c r="C931" s="5" t="s">
        <v>2172</v>
      </c>
      <c r="D931" s="5" t="s">
        <v>86</v>
      </c>
      <c r="E931" s="5" t="s">
        <v>2735</v>
      </c>
      <c r="F931" s="5" t="s">
        <v>2736</v>
      </c>
      <c r="G931" s="4">
        <v>0.0</v>
      </c>
      <c r="H931" s="5">
        <v>38.0</v>
      </c>
      <c r="I931" s="5" t="s">
        <v>15</v>
      </c>
      <c r="J931" s="4" t="str">
        <f t="shared" si="1"/>
        <v>Millennial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>
        <v>2022.0</v>
      </c>
      <c r="B932" s="5" t="s">
        <v>2737</v>
      </c>
      <c r="C932" s="5" t="s">
        <v>2013</v>
      </c>
      <c r="D932" s="5" t="s">
        <v>83</v>
      </c>
      <c r="E932" s="5" t="s">
        <v>2260</v>
      </c>
      <c r="F932" s="5" t="s">
        <v>2738</v>
      </c>
      <c r="G932" s="4">
        <v>0.0</v>
      </c>
      <c r="H932" s="5">
        <v>27.0</v>
      </c>
      <c r="I932" s="5" t="s">
        <v>15</v>
      </c>
      <c r="J932" s="4" t="str">
        <f t="shared" si="1"/>
        <v>Millennial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>
        <v>2022.0</v>
      </c>
      <c r="B933" s="5" t="s">
        <v>2739</v>
      </c>
      <c r="C933" s="5" t="s">
        <v>2740</v>
      </c>
      <c r="D933" s="5" t="s">
        <v>93</v>
      </c>
      <c r="E933" s="5" t="s">
        <v>2741</v>
      </c>
      <c r="F933" s="5" t="s">
        <v>2742</v>
      </c>
      <c r="G933" s="4">
        <v>0.0</v>
      </c>
      <c r="H933" s="5">
        <v>44.0</v>
      </c>
      <c r="I933" s="5" t="s">
        <v>15</v>
      </c>
      <c r="J933" s="4" t="str">
        <f t="shared" si="1"/>
        <v>Gen X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>
        <v>2022.0</v>
      </c>
      <c r="B934" s="5" t="s">
        <v>2743</v>
      </c>
      <c r="C934" s="5" t="s">
        <v>2282</v>
      </c>
      <c r="D934" s="5" t="s">
        <v>12</v>
      </c>
      <c r="E934" s="5" t="s">
        <v>2744</v>
      </c>
      <c r="F934" s="5" t="s">
        <v>2745</v>
      </c>
      <c r="G934" s="4">
        <v>0.0</v>
      </c>
      <c r="H934" s="5">
        <v>31.0</v>
      </c>
      <c r="I934" s="5" t="s">
        <v>15</v>
      </c>
      <c r="J934" s="4" t="str">
        <f t="shared" si="1"/>
        <v>Millennial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>
        <v>2022.0</v>
      </c>
      <c r="B935" s="5" t="s">
        <v>2746</v>
      </c>
      <c r="C935" s="5" t="s">
        <v>2085</v>
      </c>
      <c r="D935" s="5" t="s">
        <v>75</v>
      </c>
      <c r="E935" s="5" t="s">
        <v>2747</v>
      </c>
      <c r="F935" s="5" t="s">
        <v>2748</v>
      </c>
      <c r="G935" s="4">
        <v>0.0</v>
      </c>
      <c r="H935" s="5">
        <v>36.0</v>
      </c>
      <c r="I935" s="5" t="s">
        <v>15</v>
      </c>
      <c r="J935" s="4" t="str">
        <f t="shared" si="1"/>
        <v>Millennial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>
        <v>2022.0</v>
      </c>
      <c r="B936" s="5" t="s">
        <v>2749</v>
      </c>
      <c r="C936" s="5" t="s">
        <v>1944</v>
      </c>
      <c r="D936" s="5" t="s">
        <v>24</v>
      </c>
      <c r="E936" s="5" t="s">
        <v>2750</v>
      </c>
      <c r="F936" s="5" t="s">
        <v>2751</v>
      </c>
      <c r="G936" s="4">
        <v>0.0</v>
      </c>
      <c r="H936" s="5">
        <v>22.0</v>
      </c>
      <c r="I936" s="5" t="s">
        <v>15</v>
      </c>
      <c r="J936" s="4" t="str">
        <f t="shared" si="1"/>
        <v>Gen Z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>
        <v>2022.0</v>
      </c>
      <c r="B937" s="5" t="s">
        <v>2752</v>
      </c>
      <c r="C937" s="5" t="s">
        <v>2140</v>
      </c>
      <c r="D937" s="5" t="s">
        <v>53</v>
      </c>
      <c r="E937" s="5" t="s">
        <v>2331</v>
      </c>
      <c r="F937" s="5" t="s">
        <v>2753</v>
      </c>
      <c r="G937" s="4">
        <v>0.0</v>
      </c>
      <c r="H937" s="5">
        <v>41.0</v>
      </c>
      <c r="I937" s="5" t="s">
        <v>15</v>
      </c>
      <c r="J937" s="4" t="str">
        <f t="shared" si="1"/>
        <v>Millennial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>
        <v>2022.0</v>
      </c>
      <c r="B938" s="5" t="s">
        <v>2754</v>
      </c>
      <c r="C938" s="5" t="s">
        <v>2105</v>
      </c>
      <c r="D938" s="5" t="s">
        <v>83</v>
      </c>
      <c r="E938" s="5" t="s">
        <v>2755</v>
      </c>
      <c r="F938" s="5" t="s">
        <v>2756</v>
      </c>
      <c r="G938" s="4">
        <v>0.0</v>
      </c>
      <c r="H938" s="5">
        <v>28.0</v>
      </c>
      <c r="I938" s="5" t="s">
        <v>15</v>
      </c>
      <c r="J938" s="4" t="str">
        <f t="shared" si="1"/>
        <v>Millennial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>
        <v>2022.0</v>
      </c>
      <c r="B939" s="5" t="s">
        <v>2757</v>
      </c>
      <c r="C939" s="5" t="s">
        <v>2116</v>
      </c>
      <c r="D939" s="5" t="s">
        <v>148</v>
      </c>
      <c r="E939" s="5" t="s">
        <v>2758</v>
      </c>
      <c r="F939" s="5" t="s">
        <v>2759</v>
      </c>
      <c r="G939" s="4">
        <v>0.0</v>
      </c>
      <c r="H939" s="5">
        <v>46.0</v>
      </c>
      <c r="I939" s="5" t="s">
        <v>15</v>
      </c>
      <c r="J939" s="4" t="str">
        <f t="shared" si="1"/>
        <v>Gen X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>
        <v>2022.0</v>
      </c>
      <c r="B940" s="5" t="s">
        <v>2760</v>
      </c>
      <c r="C940" s="5" t="s">
        <v>2621</v>
      </c>
      <c r="D940" s="5" t="s">
        <v>113</v>
      </c>
      <c r="E940" s="5" t="s">
        <v>2761</v>
      </c>
      <c r="F940" s="5" t="s">
        <v>2762</v>
      </c>
      <c r="G940" s="4">
        <v>0.0</v>
      </c>
      <c r="H940" s="5">
        <v>25.0</v>
      </c>
      <c r="I940" s="5" t="s">
        <v>15</v>
      </c>
      <c r="J940" s="4" t="str">
        <f t="shared" si="1"/>
        <v>Gen Z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>
        <v>2022.0</v>
      </c>
      <c r="B941" s="5" t="s">
        <v>2763</v>
      </c>
      <c r="C941" s="5" t="s">
        <v>1977</v>
      </c>
      <c r="D941" s="5" t="s">
        <v>86</v>
      </c>
      <c r="E941" s="5" t="s">
        <v>2764</v>
      </c>
      <c r="F941" s="5" t="s">
        <v>2765</v>
      </c>
      <c r="G941" s="4">
        <v>0.0</v>
      </c>
      <c r="H941" s="5">
        <v>34.0</v>
      </c>
      <c r="I941" s="5" t="s">
        <v>15</v>
      </c>
      <c r="J941" s="4" t="str">
        <f t="shared" si="1"/>
        <v>Millennial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>
        <v>2022.0</v>
      </c>
      <c r="B942" s="5" t="s">
        <v>2766</v>
      </c>
      <c r="C942" s="5" t="s">
        <v>995</v>
      </c>
      <c r="D942" s="5" t="s">
        <v>12</v>
      </c>
      <c r="E942" s="5" t="s">
        <v>2767</v>
      </c>
      <c r="F942" s="5" t="s">
        <v>2768</v>
      </c>
      <c r="G942" s="4">
        <v>0.0</v>
      </c>
      <c r="H942" s="5">
        <v>23.0</v>
      </c>
      <c r="I942" s="5" t="s">
        <v>15</v>
      </c>
      <c r="J942" s="4" t="str">
        <f t="shared" si="1"/>
        <v>Gen Z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>
        <v>2022.0</v>
      </c>
      <c r="B943" s="5" t="s">
        <v>2769</v>
      </c>
      <c r="C943" s="5" t="s">
        <v>2770</v>
      </c>
      <c r="D943" s="5" t="s">
        <v>53</v>
      </c>
      <c r="E943" s="5" t="s">
        <v>2771</v>
      </c>
      <c r="F943" s="5" t="s">
        <v>2772</v>
      </c>
      <c r="G943" s="4">
        <v>0.0</v>
      </c>
      <c r="H943" s="5">
        <v>49.0</v>
      </c>
      <c r="I943" s="5" t="s">
        <v>15</v>
      </c>
      <c r="J943" s="4" t="str">
        <f t="shared" si="1"/>
        <v>Gen X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>
        <v>2022.0</v>
      </c>
      <c r="B944" s="5" t="s">
        <v>2773</v>
      </c>
      <c r="C944" s="5" t="s">
        <v>2305</v>
      </c>
      <c r="D944" s="5" t="s">
        <v>24</v>
      </c>
      <c r="E944" s="5" t="s">
        <v>2774</v>
      </c>
      <c r="F944" s="5" t="s">
        <v>2775</v>
      </c>
      <c r="G944" s="4">
        <v>0.0</v>
      </c>
      <c r="H944" s="5">
        <v>30.0</v>
      </c>
      <c r="I944" s="5" t="s">
        <v>15</v>
      </c>
      <c r="J944" s="4" t="str">
        <f t="shared" si="1"/>
        <v>Millennial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>
        <v>2022.0</v>
      </c>
      <c r="B945" s="5" t="s">
        <v>2776</v>
      </c>
      <c r="C945" s="5" t="s">
        <v>1967</v>
      </c>
      <c r="D945" s="5" t="s">
        <v>75</v>
      </c>
      <c r="E945" s="5" t="s">
        <v>2777</v>
      </c>
      <c r="F945" s="5" t="s">
        <v>2778</v>
      </c>
      <c r="G945" s="4">
        <v>0.0</v>
      </c>
      <c r="H945" s="5">
        <v>35.0</v>
      </c>
      <c r="I945" s="5" t="s">
        <v>15</v>
      </c>
      <c r="J945" s="4" t="str">
        <f t="shared" si="1"/>
        <v>Millennial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>
        <v>2022.0</v>
      </c>
      <c r="B946" s="5" t="s">
        <v>2779</v>
      </c>
      <c r="C946" s="5" t="s">
        <v>2389</v>
      </c>
      <c r="D946" s="5" t="s">
        <v>83</v>
      </c>
      <c r="E946" s="5" t="s">
        <v>2780</v>
      </c>
      <c r="F946" s="5" t="s">
        <v>2781</v>
      </c>
      <c r="G946" s="4">
        <v>0.0</v>
      </c>
      <c r="H946" s="5">
        <v>41.0</v>
      </c>
      <c r="I946" s="5" t="s">
        <v>15</v>
      </c>
      <c r="J946" s="4" t="str">
        <f t="shared" si="1"/>
        <v>Millennial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>
        <v>2022.0</v>
      </c>
      <c r="B947" s="5" t="s">
        <v>2782</v>
      </c>
      <c r="C947" s="5" t="s">
        <v>2472</v>
      </c>
      <c r="D947" s="5" t="s">
        <v>93</v>
      </c>
      <c r="E947" s="5" t="s">
        <v>2783</v>
      </c>
      <c r="F947" s="5" t="s">
        <v>2784</v>
      </c>
      <c r="G947" s="4">
        <v>0.0</v>
      </c>
      <c r="H947" s="5">
        <v>29.0</v>
      </c>
      <c r="I947" s="5" t="s">
        <v>15</v>
      </c>
      <c r="J947" s="4" t="str">
        <f t="shared" si="1"/>
        <v>Millennial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>
        <v>2022.0</v>
      </c>
      <c r="B948" s="5" t="s">
        <v>2785</v>
      </c>
      <c r="C948" s="5" t="s">
        <v>2786</v>
      </c>
      <c r="D948" s="5" t="s">
        <v>12</v>
      </c>
      <c r="E948" s="5" t="s">
        <v>2787</v>
      </c>
      <c r="F948" s="5" t="s">
        <v>2788</v>
      </c>
      <c r="G948" s="4">
        <v>0.0</v>
      </c>
      <c r="H948" s="5">
        <v>24.0</v>
      </c>
      <c r="I948" s="5" t="s">
        <v>15</v>
      </c>
      <c r="J948" s="4" t="str">
        <f t="shared" si="1"/>
        <v>Gen Z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>
        <v>2022.0</v>
      </c>
      <c r="B949" s="5" t="s">
        <v>2789</v>
      </c>
      <c r="C949" s="5" t="s">
        <v>1990</v>
      </c>
      <c r="D949" s="5" t="s">
        <v>53</v>
      </c>
      <c r="E949" s="5" t="s">
        <v>2790</v>
      </c>
      <c r="F949" s="5" t="s">
        <v>2791</v>
      </c>
      <c r="G949" s="4">
        <v>0.0</v>
      </c>
      <c r="H949" s="5">
        <v>47.0</v>
      </c>
      <c r="I949" s="5" t="s">
        <v>15</v>
      </c>
      <c r="J949" s="4" t="str">
        <f t="shared" si="1"/>
        <v>Gen X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>
        <v>2022.0</v>
      </c>
      <c r="B950" s="5" t="s">
        <v>2792</v>
      </c>
      <c r="C950" s="5" t="s">
        <v>2793</v>
      </c>
      <c r="D950" s="5" t="s">
        <v>24</v>
      </c>
      <c r="E950" s="5" t="s">
        <v>2794</v>
      </c>
      <c r="F950" s="5" t="s">
        <v>2795</v>
      </c>
      <c r="G950" s="4">
        <v>0.0</v>
      </c>
      <c r="H950" s="5">
        <v>27.0</v>
      </c>
      <c r="I950" s="5" t="s">
        <v>15</v>
      </c>
      <c r="J950" s="4" t="str">
        <f t="shared" si="1"/>
        <v>Millennial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>
        <v>2022.0</v>
      </c>
      <c r="B951" s="5" t="s">
        <v>2796</v>
      </c>
      <c r="C951" s="5" t="s">
        <v>1868</v>
      </c>
      <c r="D951" s="5" t="s">
        <v>83</v>
      </c>
      <c r="E951" s="5" t="s">
        <v>2797</v>
      </c>
      <c r="F951" s="5" t="s">
        <v>2798</v>
      </c>
      <c r="G951" s="4">
        <v>0.0</v>
      </c>
      <c r="H951" s="5">
        <v>33.0</v>
      </c>
      <c r="I951" s="5" t="s">
        <v>15</v>
      </c>
      <c r="J951" s="4" t="str">
        <f t="shared" si="1"/>
        <v>Millennial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>
        <v>2022.0</v>
      </c>
      <c r="B952" s="5" t="s">
        <v>2799</v>
      </c>
      <c r="C952" s="5" t="s">
        <v>2800</v>
      </c>
      <c r="D952" s="5" t="s">
        <v>113</v>
      </c>
      <c r="E952" s="5" t="s">
        <v>2801</v>
      </c>
      <c r="F952" s="5" t="s">
        <v>2802</v>
      </c>
      <c r="G952" s="4">
        <v>0.0</v>
      </c>
      <c r="H952" s="5">
        <v>26.0</v>
      </c>
      <c r="I952" s="5" t="s">
        <v>15</v>
      </c>
      <c r="J952" s="4" t="str">
        <f t="shared" si="1"/>
        <v>Millennial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>
        <v>2022.0</v>
      </c>
      <c r="B953" s="5" t="s">
        <v>2803</v>
      </c>
      <c r="C953" s="5" t="s">
        <v>2804</v>
      </c>
      <c r="D953" s="5" t="s">
        <v>75</v>
      </c>
      <c r="E953" s="5" t="s">
        <v>2805</v>
      </c>
      <c r="F953" s="5" t="s">
        <v>2806</v>
      </c>
      <c r="G953" s="4">
        <v>0.0</v>
      </c>
      <c r="H953" s="5">
        <v>45.0</v>
      </c>
      <c r="I953" s="5" t="s">
        <v>15</v>
      </c>
      <c r="J953" s="4" t="str">
        <f t="shared" si="1"/>
        <v>Gen X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>
        <v>2022.0</v>
      </c>
      <c r="B954" s="5" t="s">
        <v>2807</v>
      </c>
      <c r="C954" s="5" t="s">
        <v>2808</v>
      </c>
      <c r="D954" s="5" t="s">
        <v>12</v>
      </c>
      <c r="E954" s="5" t="s">
        <v>2398</v>
      </c>
      <c r="F954" s="5" t="s">
        <v>2809</v>
      </c>
      <c r="G954" s="4">
        <v>0.0</v>
      </c>
      <c r="H954" s="5">
        <v>22.0</v>
      </c>
      <c r="I954" s="5" t="s">
        <v>15</v>
      </c>
      <c r="J954" s="4" t="str">
        <f t="shared" si="1"/>
        <v>Gen Z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>
        <v>2022.0</v>
      </c>
      <c r="B955" s="5" t="s">
        <v>2810</v>
      </c>
      <c r="C955" s="5" t="s">
        <v>2811</v>
      </c>
      <c r="D955" s="5" t="s">
        <v>24</v>
      </c>
      <c r="E955" s="5" t="s">
        <v>2812</v>
      </c>
      <c r="F955" s="5" t="s">
        <v>2813</v>
      </c>
      <c r="G955" s="4">
        <v>0.0</v>
      </c>
      <c r="H955" s="5">
        <v>39.0</v>
      </c>
      <c r="I955" s="5" t="s">
        <v>15</v>
      </c>
      <c r="J955" s="4" t="str">
        <f t="shared" si="1"/>
        <v>Millennial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>
        <v>2022.0</v>
      </c>
      <c r="B956" s="5" t="s">
        <v>2814</v>
      </c>
      <c r="C956" s="5" t="s">
        <v>2453</v>
      </c>
      <c r="D956" s="5" t="s">
        <v>53</v>
      </c>
      <c r="E956" s="5" t="s">
        <v>2815</v>
      </c>
      <c r="F956" s="5" t="s">
        <v>2816</v>
      </c>
      <c r="G956" s="4">
        <v>0.0</v>
      </c>
      <c r="H956" s="5">
        <v>34.0</v>
      </c>
      <c r="I956" s="5" t="s">
        <v>15</v>
      </c>
      <c r="J956" s="4" t="str">
        <f t="shared" si="1"/>
        <v>Millennial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>
        <v>2022.0</v>
      </c>
      <c r="B957" s="5" t="s">
        <v>2817</v>
      </c>
      <c r="C957" s="5" t="s">
        <v>2818</v>
      </c>
      <c r="D957" s="5" t="s">
        <v>83</v>
      </c>
      <c r="E957" s="5" t="s">
        <v>2819</v>
      </c>
      <c r="F957" s="5" t="s">
        <v>2820</v>
      </c>
      <c r="G957" s="4">
        <v>0.0</v>
      </c>
      <c r="H957" s="5">
        <v>28.0</v>
      </c>
      <c r="I957" s="5" t="s">
        <v>15</v>
      </c>
      <c r="J957" s="4" t="str">
        <f t="shared" si="1"/>
        <v>Millennial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>
        <v>2022.0</v>
      </c>
      <c r="B958" s="5" t="s">
        <v>2821</v>
      </c>
      <c r="C958" s="5" t="s">
        <v>2552</v>
      </c>
      <c r="D958" s="5" t="s">
        <v>93</v>
      </c>
      <c r="E958" s="5" t="s">
        <v>2302</v>
      </c>
      <c r="F958" s="5" t="s">
        <v>2822</v>
      </c>
      <c r="G958" s="4">
        <v>0.0</v>
      </c>
      <c r="H958" s="5">
        <v>41.0</v>
      </c>
      <c r="I958" s="5" t="s">
        <v>15</v>
      </c>
      <c r="J958" s="4" t="str">
        <f t="shared" si="1"/>
        <v>Millennial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>
        <v>2022.0</v>
      </c>
      <c r="B959" s="5" t="s">
        <v>2823</v>
      </c>
      <c r="C959" s="5" t="s">
        <v>2259</v>
      </c>
      <c r="D959" s="5" t="s">
        <v>24</v>
      </c>
      <c r="E959" s="5" t="s">
        <v>2824</v>
      </c>
      <c r="F959" s="5" t="s">
        <v>2825</v>
      </c>
      <c r="G959" s="4">
        <v>0.0</v>
      </c>
      <c r="H959" s="5">
        <v>36.0</v>
      </c>
      <c r="I959" s="5" t="s">
        <v>15</v>
      </c>
      <c r="J959" s="4" t="str">
        <f t="shared" si="1"/>
        <v>Millennial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>
        <v>2022.0</v>
      </c>
      <c r="B960" s="5" t="s">
        <v>2826</v>
      </c>
      <c r="C960" s="5" t="s">
        <v>2469</v>
      </c>
      <c r="D960" s="5" t="s">
        <v>12</v>
      </c>
      <c r="E960" s="5" t="s">
        <v>2827</v>
      </c>
      <c r="F960" s="5" t="s">
        <v>2828</v>
      </c>
      <c r="G960" s="4">
        <v>0.0</v>
      </c>
      <c r="H960" s="5">
        <v>25.0</v>
      </c>
      <c r="I960" s="5" t="s">
        <v>15</v>
      </c>
      <c r="J960" s="4" t="str">
        <f t="shared" si="1"/>
        <v>Gen Z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>
        <v>2022.0</v>
      </c>
      <c r="B961" s="5" t="s">
        <v>2829</v>
      </c>
      <c r="C961" s="5" t="s">
        <v>2830</v>
      </c>
      <c r="D961" s="5" t="s">
        <v>53</v>
      </c>
      <c r="E961" s="5" t="s">
        <v>2831</v>
      </c>
      <c r="F961" s="5" t="s">
        <v>2832</v>
      </c>
      <c r="G961" s="4">
        <v>0.0</v>
      </c>
      <c r="H961" s="5">
        <v>44.0</v>
      </c>
      <c r="I961" s="5" t="s">
        <v>15</v>
      </c>
      <c r="J961" s="4" t="str">
        <f t="shared" si="1"/>
        <v>Gen X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>
        <v>2022.0</v>
      </c>
      <c r="B962" s="5" t="s">
        <v>2833</v>
      </c>
      <c r="C962" s="5" t="s">
        <v>2601</v>
      </c>
      <c r="D962" s="5" t="s">
        <v>83</v>
      </c>
      <c r="E962" s="5" t="s">
        <v>2834</v>
      </c>
      <c r="F962" s="5" t="s">
        <v>2835</v>
      </c>
      <c r="G962" s="4">
        <v>0.0</v>
      </c>
      <c r="H962" s="5">
        <v>29.0</v>
      </c>
      <c r="I962" s="5" t="s">
        <v>15</v>
      </c>
      <c r="J962" s="4" t="str">
        <f t="shared" si="1"/>
        <v>Millennial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>
        <v>2022.0</v>
      </c>
      <c r="B963" s="5" t="s">
        <v>2836</v>
      </c>
      <c r="C963" s="5" t="s">
        <v>2718</v>
      </c>
      <c r="D963" s="5" t="s">
        <v>86</v>
      </c>
      <c r="E963" s="5" t="s">
        <v>2837</v>
      </c>
      <c r="F963" s="5" t="s">
        <v>2838</v>
      </c>
      <c r="G963" s="4">
        <v>0.0</v>
      </c>
      <c r="H963" s="5">
        <v>46.0</v>
      </c>
      <c r="I963" s="5" t="s">
        <v>15</v>
      </c>
      <c r="J963" s="4" t="str">
        <f t="shared" si="1"/>
        <v>Gen X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>
        <v>2022.0</v>
      </c>
      <c r="B964" s="5" t="s">
        <v>2839</v>
      </c>
      <c r="C964" s="5" t="s">
        <v>1261</v>
      </c>
      <c r="D964" s="5" t="s">
        <v>24</v>
      </c>
      <c r="E964" s="5" t="s">
        <v>2317</v>
      </c>
      <c r="F964" s="5" t="s">
        <v>2840</v>
      </c>
      <c r="G964" s="4">
        <v>0.0</v>
      </c>
      <c r="H964" s="5">
        <v>32.0</v>
      </c>
      <c r="I964" s="5" t="s">
        <v>15</v>
      </c>
      <c r="J964" s="4" t="str">
        <f t="shared" si="1"/>
        <v>Millennial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>
        <v>2022.0</v>
      </c>
      <c r="B965" s="5" t="s">
        <v>2841</v>
      </c>
      <c r="C965" s="5" t="s">
        <v>2842</v>
      </c>
      <c r="D965" s="5" t="s">
        <v>93</v>
      </c>
      <c r="E965" s="5" t="s">
        <v>2843</v>
      </c>
      <c r="F965" s="5" t="s">
        <v>2844</v>
      </c>
      <c r="G965" s="4">
        <v>0.0</v>
      </c>
      <c r="H965" s="5">
        <v>49.0</v>
      </c>
      <c r="I965" s="5" t="s">
        <v>15</v>
      </c>
      <c r="J965" s="4" t="str">
        <f t="shared" si="1"/>
        <v>Gen X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>
        <v>2022.0</v>
      </c>
      <c r="B966" s="5" t="s">
        <v>2845</v>
      </c>
      <c r="C966" s="5" t="s">
        <v>2846</v>
      </c>
      <c r="D966" s="5" t="s">
        <v>12</v>
      </c>
      <c r="E966" s="5" t="s">
        <v>2847</v>
      </c>
      <c r="F966" s="5" t="s">
        <v>2848</v>
      </c>
      <c r="G966" s="4">
        <v>0.0</v>
      </c>
      <c r="H966" s="5">
        <v>24.0</v>
      </c>
      <c r="I966" s="5" t="s">
        <v>15</v>
      </c>
      <c r="J966" s="4" t="str">
        <f t="shared" si="1"/>
        <v>Gen Z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>
        <v>2022.0</v>
      </c>
      <c r="B967" s="5" t="s">
        <v>2849</v>
      </c>
      <c r="C967" s="5" t="s">
        <v>2140</v>
      </c>
      <c r="D967" s="5" t="s">
        <v>75</v>
      </c>
      <c r="E967" s="5" t="s">
        <v>196</v>
      </c>
      <c r="F967" s="5" t="s">
        <v>2850</v>
      </c>
      <c r="G967" s="4">
        <v>0.0</v>
      </c>
      <c r="H967" s="5">
        <v>37.0</v>
      </c>
      <c r="I967" s="5" t="s">
        <v>15</v>
      </c>
      <c r="J967" s="4" t="str">
        <f t="shared" si="1"/>
        <v>Millennial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>
        <v>2022.0</v>
      </c>
      <c r="B968" s="5" t="s">
        <v>2851</v>
      </c>
      <c r="C968" s="5" t="s">
        <v>2852</v>
      </c>
      <c r="D968" s="5" t="s">
        <v>24</v>
      </c>
      <c r="E968" s="5" t="s">
        <v>2137</v>
      </c>
      <c r="F968" s="5" t="s">
        <v>2853</v>
      </c>
      <c r="G968" s="4">
        <v>0.0</v>
      </c>
      <c r="H968" s="5">
        <v>31.0</v>
      </c>
      <c r="I968" s="5" t="s">
        <v>15</v>
      </c>
      <c r="J968" s="4" t="str">
        <f t="shared" si="1"/>
        <v>Millennial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>
        <v>2022.0</v>
      </c>
      <c r="B969" s="5" t="s">
        <v>2854</v>
      </c>
      <c r="C969" s="5" t="s">
        <v>2855</v>
      </c>
      <c r="D969" s="5" t="s">
        <v>83</v>
      </c>
      <c r="E969" s="5" t="s">
        <v>2856</v>
      </c>
      <c r="F969" s="5" t="s">
        <v>2857</v>
      </c>
      <c r="G969" s="4">
        <v>0.0</v>
      </c>
      <c r="H969" s="5">
        <v>45.0</v>
      </c>
      <c r="I969" s="5" t="s">
        <v>15</v>
      </c>
      <c r="J969" s="4" t="str">
        <f t="shared" si="1"/>
        <v>Gen X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>
        <v>2022.0</v>
      </c>
      <c r="B970" s="5" t="s">
        <v>2858</v>
      </c>
      <c r="C970" s="5" t="s">
        <v>1546</v>
      </c>
      <c r="D970" s="5" t="s">
        <v>93</v>
      </c>
      <c r="E970" s="5" t="s">
        <v>2859</v>
      </c>
      <c r="F970" s="5" t="s">
        <v>2860</v>
      </c>
      <c r="G970" s="4">
        <v>0.0</v>
      </c>
      <c r="H970" s="5">
        <v>26.0</v>
      </c>
      <c r="I970" s="5" t="s">
        <v>15</v>
      </c>
      <c r="J970" s="4" t="str">
        <f t="shared" si="1"/>
        <v>Millennial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>
        <v>2022.0</v>
      </c>
      <c r="B971" s="5" t="s">
        <v>2861</v>
      </c>
      <c r="C971" s="5" t="s">
        <v>2862</v>
      </c>
      <c r="D971" s="5" t="s">
        <v>53</v>
      </c>
      <c r="E971" s="5" t="s">
        <v>2342</v>
      </c>
      <c r="F971" s="5" t="s">
        <v>2863</v>
      </c>
      <c r="G971" s="4">
        <v>0.0</v>
      </c>
      <c r="H971" s="5">
        <v>42.0</v>
      </c>
      <c r="I971" s="5" t="s">
        <v>15</v>
      </c>
      <c r="J971" s="4" t="str">
        <f t="shared" si="1"/>
        <v>Gen X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>
        <v>2022.0</v>
      </c>
      <c r="B972" s="5" t="s">
        <v>2864</v>
      </c>
      <c r="C972" s="5" t="s">
        <v>2865</v>
      </c>
      <c r="D972" s="5" t="s">
        <v>12</v>
      </c>
      <c r="E972" s="5" t="s">
        <v>2866</v>
      </c>
      <c r="F972" s="5" t="s">
        <v>2867</v>
      </c>
      <c r="G972" s="4">
        <v>0.0</v>
      </c>
      <c r="H972" s="5">
        <v>23.0</v>
      </c>
      <c r="I972" s="5" t="s">
        <v>15</v>
      </c>
      <c r="J972" s="4" t="str">
        <f t="shared" si="1"/>
        <v>Gen Z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>
        <v>2022.0</v>
      </c>
      <c r="B973" s="5" t="s">
        <v>2868</v>
      </c>
      <c r="C973" s="5" t="s">
        <v>2120</v>
      </c>
      <c r="D973" s="5" t="s">
        <v>148</v>
      </c>
      <c r="E973" s="5" t="s">
        <v>2869</v>
      </c>
      <c r="F973" s="5" t="s">
        <v>2870</v>
      </c>
      <c r="G973" s="4">
        <v>0.0</v>
      </c>
      <c r="H973" s="5">
        <v>48.0</v>
      </c>
      <c r="I973" s="5" t="s">
        <v>15</v>
      </c>
      <c r="J973" s="4" t="str">
        <f t="shared" si="1"/>
        <v>Gen X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>
        <v>2022.0</v>
      </c>
      <c r="B974" s="5" t="s">
        <v>2871</v>
      </c>
      <c r="C974" s="5" t="s">
        <v>2413</v>
      </c>
      <c r="D974" s="5" t="s">
        <v>86</v>
      </c>
      <c r="E974" s="5" t="s">
        <v>2872</v>
      </c>
      <c r="F974" s="5" t="s">
        <v>2873</v>
      </c>
      <c r="G974" s="4">
        <v>0.0</v>
      </c>
      <c r="H974" s="5">
        <v>34.0</v>
      </c>
      <c r="I974" s="5" t="s">
        <v>15</v>
      </c>
      <c r="J974" s="4" t="str">
        <f t="shared" si="1"/>
        <v>Millennial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>
        <v>2022.0</v>
      </c>
      <c r="B975" s="5" t="s">
        <v>2874</v>
      </c>
      <c r="C975" s="5" t="s">
        <v>112</v>
      </c>
      <c r="D975" s="5" t="s">
        <v>24</v>
      </c>
      <c r="E975" s="5" t="s">
        <v>2771</v>
      </c>
      <c r="F975" s="5" t="s">
        <v>2875</v>
      </c>
      <c r="G975" s="4">
        <v>0.0</v>
      </c>
      <c r="H975" s="5">
        <v>39.0</v>
      </c>
      <c r="I975" s="5" t="s">
        <v>15</v>
      </c>
      <c r="J975" s="4" t="str">
        <f t="shared" si="1"/>
        <v>Millennial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>
        <v>2022.0</v>
      </c>
      <c r="B976" s="5" t="s">
        <v>2876</v>
      </c>
      <c r="C976" s="5" t="s">
        <v>2877</v>
      </c>
      <c r="D976" s="5" t="s">
        <v>12</v>
      </c>
      <c r="E976" s="5" t="s">
        <v>2878</v>
      </c>
      <c r="F976" s="5" t="s">
        <v>2879</v>
      </c>
      <c r="G976" s="4">
        <v>0.0</v>
      </c>
      <c r="H976" s="5">
        <v>21.0</v>
      </c>
      <c r="I976" s="5" t="s">
        <v>15</v>
      </c>
      <c r="J976" s="4" t="str">
        <f t="shared" si="1"/>
        <v>Gen Z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>
        <v>2022.0</v>
      </c>
      <c r="B977" s="5" t="s">
        <v>2880</v>
      </c>
      <c r="C977" s="5" t="s">
        <v>114</v>
      </c>
      <c r="D977" s="5" t="s">
        <v>83</v>
      </c>
      <c r="E977" s="5" t="s">
        <v>2881</v>
      </c>
      <c r="F977" s="5" t="s">
        <v>2882</v>
      </c>
      <c r="G977" s="4">
        <v>0.0</v>
      </c>
      <c r="H977" s="5">
        <v>50.0</v>
      </c>
      <c r="I977" s="5" t="s">
        <v>15</v>
      </c>
      <c r="J977" s="4" t="str">
        <f t="shared" si="1"/>
        <v>Gen X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>
        <v>2022.0</v>
      </c>
      <c r="B978" s="5" t="s">
        <v>2883</v>
      </c>
      <c r="C978" s="5" t="s">
        <v>2136</v>
      </c>
      <c r="D978" s="5" t="s">
        <v>53</v>
      </c>
      <c r="E978" s="5" t="s">
        <v>2382</v>
      </c>
      <c r="F978" s="5" t="s">
        <v>2884</v>
      </c>
      <c r="G978" s="4">
        <v>0.0</v>
      </c>
      <c r="H978" s="5">
        <v>27.0</v>
      </c>
      <c r="I978" s="5" t="s">
        <v>15</v>
      </c>
      <c r="J978" s="4" t="str">
        <f t="shared" si="1"/>
        <v>Millennial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>
        <v>2022.0</v>
      </c>
      <c r="B979" s="5" t="s">
        <v>2885</v>
      </c>
      <c r="C979" s="5" t="s">
        <v>445</v>
      </c>
      <c r="D979" s="5" t="s">
        <v>75</v>
      </c>
      <c r="E979" s="5" t="s">
        <v>90</v>
      </c>
      <c r="F979" s="5" t="s">
        <v>2886</v>
      </c>
      <c r="G979" s="4">
        <v>0.0</v>
      </c>
      <c r="H979" s="5">
        <v>33.0</v>
      </c>
      <c r="I979" s="5" t="s">
        <v>15</v>
      </c>
      <c r="J979" s="4" t="str">
        <f t="shared" si="1"/>
        <v>Millennial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>
        <v>2022.0</v>
      </c>
      <c r="B980" s="5" t="s">
        <v>2887</v>
      </c>
      <c r="C980" s="5" t="s">
        <v>2888</v>
      </c>
      <c r="D980" s="5" t="s">
        <v>12</v>
      </c>
      <c r="E980" s="5" t="s">
        <v>2889</v>
      </c>
      <c r="F980" s="5" t="s">
        <v>2890</v>
      </c>
      <c r="G980" s="4">
        <v>0.0</v>
      </c>
      <c r="H980" s="5">
        <v>24.0</v>
      </c>
      <c r="I980" s="5" t="s">
        <v>15</v>
      </c>
      <c r="J980" s="4" t="str">
        <f t="shared" si="1"/>
        <v>Gen Z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>
        <v>2022.0</v>
      </c>
      <c r="B981" s="5" t="s">
        <v>2891</v>
      </c>
      <c r="C981" s="5" t="s">
        <v>2892</v>
      </c>
      <c r="D981" s="5" t="s">
        <v>53</v>
      </c>
      <c r="E981" s="5" t="s">
        <v>2893</v>
      </c>
      <c r="F981" s="5" t="s">
        <v>2894</v>
      </c>
      <c r="G981" s="4">
        <v>0.0</v>
      </c>
      <c r="H981" s="5">
        <v>41.0</v>
      </c>
      <c r="I981" s="5" t="s">
        <v>15</v>
      </c>
      <c r="J981" s="4" t="str">
        <f t="shared" si="1"/>
        <v>Millennial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>
        <v>2022.0</v>
      </c>
      <c r="B982" s="5" t="s">
        <v>2895</v>
      </c>
      <c r="C982" s="5" t="s">
        <v>1971</v>
      </c>
      <c r="D982" s="5" t="s">
        <v>86</v>
      </c>
      <c r="E982" s="5" t="s">
        <v>2896</v>
      </c>
      <c r="F982" s="5" t="s">
        <v>2897</v>
      </c>
      <c r="G982" s="4">
        <v>0.0</v>
      </c>
      <c r="H982" s="5">
        <v>29.0</v>
      </c>
      <c r="I982" s="5" t="s">
        <v>15</v>
      </c>
      <c r="J982" s="4" t="str">
        <f t="shared" si="1"/>
        <v>Millennial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>
        <v>2022.0</v>
      </c>
      <c r="B983" s="5" t="s">
        <v>2898</v>
      </c>
      <c r="C983" s="5" t="s">
        <v>2770</v>
      </c>
      <c r="D983" s="5" t="s">
        <v>24</v>
      </c>
      <c r="E983" s="5" t="s">
        <v>2899</v>
      </c>
      <c r="F983" s="5" t="s">
        <v>2900</v>
      </c>
      <c r="G983" s="4">
        <v>0.0</v>
      </c>
      <c r="H983" s="5">
        <v>46.0</v>
      </c>
      <c r="I983" s="5" t="s">
        <v>15</v>
      </c>
      <c r="J983" s="4" t="str">
        <f t="shared" si="1"/>
        <v>Gen X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>
        <v>2022.0</v>
      </c>
      <c r="B984" s="5" t="s">
        <v>2901</v>
      </c>
      <c r="C984" s="5" t="s">
        <v>2902</v>
      </c>
      <c r="D984" s="5" t="s">
        <v>93</v>
      </c>
      <c r="E984" s="5" t="s">
        <v>2903</v>
      </c>
      <c r="F984" s="5" t="s">
        <v>2904</v>
      </c>
      <c r="G984" s="4">
        <v>0.0</v>
      </c>
      <c r="H984" s="5">
        <v>25.0</v>
      </c>
      <c r="I984" s="5" t="s">
        <v>15</v>
      </c>
      <c r="J984" s="4" t="str">
        <f t="shared" si="1"/>
        <v>Gen Z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>
        <v>2022.0</v>
      </c>
      <c r="B985" s="5" t="s">
        <v>2905</v>
      </c>
      <c r="C985" s="5" t="s">
        <v>2906</v>
      </c>
      <c r="D985" s="5" t="s">
        <v>113</v>
      </c>
      <c r="E985" s="5" t="s">
        <v>2168</v>
      </c>
      <c r="F985" s="5" t="s">
        <v>2907</v>
      </c>
      <c r="G985" s="4">
        <v>0.0</v>
      </c>
      <c r="H985" s="5">
        <v>25.0</v>
      </c>
      <c r="I985" s="5" t="s">
        <v>15</v>
      </c>
      <c r="J985" s="4" t="str">
        <f t="shared" si="1"/>
        <v>Gen Z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>
        <v>2022.0</v>
      </c>
      <c r="B986" s="5" t="s">
        <v>2908</v>
      </c>
      <c r="C986" s="5" t="s">
        <v>2909</v>
      </c>
      <c r="D986" s="5" t="s">
        <v>265</v>
      </c>
      <c r="E986" s="5" t="s">
        <v>2910</v>
      </c>
      <c r="F986" s="5" t="s">
        <v>2911</v>
      </c>
      <c r="G986" s="4">
        <v>0.0</v>
      </c>
      <c r="H986" s="5">
        <v>22.0</v>
      </c>
      <c r="I986" s="5" t="s">
        <v>15</v>
      </c>
      <c r="J986" s="4" t="str">
        <f t="shared" si="1"/>
        <v>Gen Z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>
        <v>2022.0</v>
      </c>
      <c r="B987" s="5" t="s">
        <v>2912</v>
      </c>
      <c r="C987" s="5" t="s">
        <v>384</v>
      </c>
      <c r="D987" s="5" t="s">
        <v>83</v>
      </c>
      <c r="E987" s="5" t="s">
        <v>1968</v>
      </c>
      <c r="F987" s="5" t="s">
        <v>2913</v>
      </c>
      <c r="G987" s="4">
        <v>0.0</v>
      </c>
      <c r="H987" s="5">
        <v>24.0</v>
      </c>
      <c r="I987" s="5" t="s">
        <v>15</v>
      </c>
      <c r="J987" s="4" t="str">
        <f t="shared" si="1"/>
        <v>Gen Z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>
        <v>2022.0</v>
      </c>
      <c r="B988" s="5" t="s">
        <v>2914</v>
      </c>
      <c r="C988" s="5" t="s">
        <v>2050</v>
      </c>
      <c r="D988" s="5" t="s">
        <v>53</v>
      </c>
      <c r="E988" s="5" t="s">
        <v>2137</v>
      </c>
      <c r="F988" s="5" t="s">
        <v>2915</v>
      </c>
      <c r="G988" s="4">
        <v>0.0</v>
      </c>
      <c r="H988" s="5">
        <v>26.0</v>
      </c>
      <c r="I988" s="5" t="s">
        <v>15</v>
      </c>
      <c r="J988" s="4" t="str">
        <f t="shared" si="1"/>
        <v>Millennial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>
        <v>2022.0</v>
      </c>
      <c r="B989" s="5" t="s">
        <v>2916</v>
      </c>
      <c r="C989" s="5" t="s">
        <v>2697</v>
      </c>
      <c r="D989" s="5" t="s">
        <v>24</v>
      </c>
      <c r="E989" s="5" t="s">
        <v>2917</v>
      </c>
      <c r="F989" s="5" t="s">
        <v>2918</v>
      </c>
      <c r="G989" s="4">
        <v>0.0</v>
      </c>
      <c r="H989" s="5">
        <v>23.0</v>
      </c>
      <c r="I989" s="5" t="s">
        <v>15</v>
      </c>
      <c r="J989" s="4" t="str">
        <f t="shared" si="1"/>
        <v>Gen Z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>
        <v>2022.0</v>
      </c>
      <c r="B990" s="5" t="s">
        <v>2919</v>
      </c>
      <c r="C990" s="5" t="s">
        <v>2920</v>
      </c>
      <c r="D990" s="5" t="s">
        <v>75</v>
      </c>
      <c r="E990" s="5" t="s">
        <v>2921</v>
      </c>
      <c r="F990" s="5" t="s">
        <v>2922</v>
      </c>
      <c r="G990" s="4">
        <v>0.0</v>
      </c>
      <c r="H990" s="5">
        <v>28.0</v>
      </c>
      <c r="I990" s="5" t="s">
        <v>15</v>
      </c>
      <c r="J990" s="4" t="str">
        <f t="shared" si="1"/>
        <v>Millennial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>
        <v>2022.0</v>
      </c>
      <c r="B991" s="5" t="s">
        <v>2923</v>
      </c>
      <c r="C991" s="5" t="s">
        <v>2163</v>
      </c>
      <c r="D991" s="5" t="s">
        <v>93</v>
      </c>
      <c r="E991" s="5" t="s">
        <v>25</v>
      </c>
      <c r="F991" s="5" t="s">
        <v>2924</v>
      </c>
      <c r="G991" s="4">
        <v>0.0</v>
      </c>
      <c r="H991" s="5">
        <v>25.0</v>
      </c>
      <c r="I991" s="5" t="s">
        <v>15</v>
      </c>
      <c r="J991" s="4" t="str">
        <f t="shared" si="1"/>
        <v>Gen Z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>
        <v>2022.0</v>
      </c>
      <c r="B992" s="5" t="s">
        <v>2925</v>
      </c>
      <c r="C992" s="5" t="s">
        <v>2041</v>
      </c>
      <c r="D992" s="5" t="s">
        <v>148</v>
      </c>
      <c r="E992" s="5" t="s">
        <v>2926</v>
      </c>
      <c r="F992" s="5" t="s">
        <v>2927</v>
      </c>
      <c r="G992" s="4">
        <v>0.0</v>
      </c>
      <c r="H992" s="5">
        <v>21.0</v>
      </c>
      <c r="I992" s="5" t="s">
        <v>15</v>
      </c>
      <c r="J992" s="4" t="str">
        <f t="shared" si="1"/>
        <v>Gen Z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>
        <v>2022.0</v>
      </c>
      <c r="B993" s="5" t="s">
        <v>2928</v>
      </c>
      <c r="C993" s="5" t="s">
        <v>2197</v>
      </c>
      <c r="D993" s="5" t="s">
        <v>12</v>
      </c>
      <c r="E993" s="5" t="s">
        <v>2790</v>
      </c>
      <c r="F993" s="5" t="s">
        <v>2929</v>
      </c>
      <c r="G993" s="4">
        <v>0.0</v>
      </c>
      <c r="H993" s="5">
        <v>27.0</v>
      </c>
      <c r="I993" s="5" t="s">
        <v>15</v>
      </c>
      <c r="J993" s="4" t="str">
        <f t="shared" si="1"/>
        <v>Millennial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>
        <v>2022.0</v>
      </c>
      <c r="B994" s="5" t="s">
        <v>2930</v>
      </c>
      <c r="C994" s="5" t="s">
        <v>2368</v>
      </c>
      <c r="D994" s="5" t="s">
        <v>113</v>
      </c>
      <c r="E994" s="5" t="s">
        <v>2931</v>
      </c>
      <c r="F994" s="5" t="s">
        <v>2932</v>
      </c>
      <c r="G994" s="4">
        <v>0.0</v>
      </c>
      <c r="H994" s="5">
        <v>22.0</v>
      </c>
      <c r="I994" s="5" t="s">
        <v>15</v>
      </c>
      <c r="J994" s="4" t="str">
        <f t="shared" si="1"/>
        <v>Gen Z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>
        <v>2022.0</v>
      </c>
      <c r="B995" s="5" t="s">
        <v>2933</v>
      </c>
      <c r="C995" s="5" t="s">
        <v>2345</v>
      </c>
      <c r="D995" s="5" t="s">
        <v>86</v>
      </c>
      <c r="E995" s="5" t="s">
        <v>2741</v>
      </c>
      <c r="F995" s="5" t="s">
        <v>2934</v>
      </c>
      <c r="G995" s="4">
        <v>0.0</v>
      </c>
      <c r="H995" s="5">
        <v>24.0</v>
      </c>
      <c r="I995" s="5" t="s">
        <v>15</v>
      </c>
      <c r="J995" s="4" t="str">
        <f t="shared" si="1"/>
        <v>Gen Z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>
        <v>2022.0</v>
      </c>
      <c r="B996" s="5" t="s">
        <v>2935</v>
      </c>
      <c r="C996" s="5" t="s">
        <v>2936</v>
      </c>
      <c r="D996" s="5" t="s">
        <v>53</v>
      </c>
      <c r="E996" s="5" t="s">
        <v>2090</v>
      </c>
      <c r="F996" s="5" t="s">
        <v>2937</v>
      </c>
      <c r="G996" s="4">
        <v>0.0</v>
      </c>
      <c r="H996" s="5">
        <v>29.0</v>
      </c>
      <c r="I996" s="5" t="s">
        <v>15</v>
      </c>
      <c r="J996" s="4" t="str">
        <f t="shared" si="1"/>
        <v>Millennial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>
        <v>2022.0</v>
      </c>
      <c r="B997" s="5" t="s">
        <v>2938</v>
      </c>
      <c r="C997" s="5" t="s">
        <v>2136</v>
      </c>
      <c r="D997" s="5" t="s">
        <v>176</v>
      </c>
      <c r="E997" s="5" t="s">
        <v>2939</v>
      </c>
      <c r="F997" s="5" t="s">
        <v>2940</v>
      </c>
      <c r="G997" s="4">
        <v>0.0</v>
      </c>
      <c r="H997" s="5">
        <v>23.0</v>
      </c>
      <c r="I997" s="5" t="s">
        <v>15</v>
      </c>
      <c r="J997" s="4" t="str">
        <f t="shared" si="1"/>
        <v>Gen Z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>
        <v>2022.0</v>
      </c>
      <c r="B998" s="5" t="s">
        <v>2941</v>
      </c>
      <c r="C998" s="5" t="s">
        <v>2643</v>
      </c>
      <c r="D998" s="5" t="s">
        <v>265</v>
      </c>
      <c r="E998" s="5" t="s">
        <v>125</v>
      </c>
      <c r="F998" s="5" t="s">
        <v>2942</v>
      </c>
      <c r="G998" s="4">
        <v>0.0</v>
      </c>
      <c r="H998" s="5">
        <v>31.0</v>
      </c>
      <c r="I998" s="5" t="s">
        <v>15</v>
      </c>
      <c r="J998" s="4" t="str">
        <f t="shared" si="1"/>
        <v>Millennial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>
        <v>2022.0</v>
      </c>
      <c r="B999" s="5" t="s">
        <v>2943</v>
      </c>
      <c r="C999" s="5" t="s">
        <v>11</v>
      </c>
      <c r="D999" s="5" t="s">
        <v>148</v>
      </c>
      <c r="E999" s="5" t="s">
        <v>2647</v>
      </c>
      <c r="F999" s="5" t="s">
        <v>2944</v>
      </c>
      <c r="G999" s="4">
        <v>0.0</v>
      </c>
      <c r="H999" s="5">
        <v>20.0</v>
      </c>
      <c r="I999" s="5" t="s">
        <v>15</v>
      </c>
      <c r="J999" s="4" t="str">
        <f t="shared" si="1"/>
        <v>Gen Z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>
        <v>2022.0</v>
      </c>
      <c r="B1000" s="5" t="s">
        <v>2945</v>
      </c>
      <c r="C1000" s="5" t="s">
        <v>1493</v>
      </c>
      <c r="D1000" s="5" t="s">
        <v>83</v>
      </c>
      <c r="E1000" s="5" t="s">
        <v>2946</v>
      </c>
      <c r="F1000" s="5" t="s">
        <v>2947</v>
      </c>
      <c r="G1000" s="4">
        <v>0.0</v>
      </c>
      <c r="H1000" s="5">
        <v>34.0</v>
      </c>
      <c r="I1000" s="5" t="s">
        <v>15</v>
      </c>
      <c r="J1000" s="4" t="str">
        <f t="shared" si="1"/>
        <v>Millennial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4">
        <v>2022.0</v>
      </c>
      <c r="B1001" s="5" t="s">
        <v>2948</v>
      </c>
      <c r="C1001" s="5" t="s">
        <v>2018</v>
      </c>
      <c r="D1001" s="5" t="s">
        <v>93</v>
      </c>
      <c r="E1001" s="5" t="s">
        <v>2949</v>
      </c>
      <c r="F1001" s="5" t="s">
        <v>2950</v>
      </c>
      <c r="G1001" s="4">
        <v>0.0</v>
      </c>
      <c r="H1001" s="5">
        <v>26.0</v>
      </c>
      <c r="I1001" s="5" t="s">
        <v>15</v>
      </c>
      <c r="J1001" s="4" t="str">
        <f t="shared" si="1"/>
        <v>Millennial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4">
        <v>2022.0</v>
      </c>
      <c r="B1002" s="5" t="s">
        <v>2951</v>
      </c>
      <c r="C1002" s="5" t="s">
        <v>2349</v>
      </c>
      <c r="D1002" s="5" t="s">
        <v>24</v>
      </c>
      <c r="E1002" s="5" t="s">
        <v>2952</v>
      </c>
      <c r="F1002" s="5" t="s">
        <v>2953</v>
      </c>
      <c r="G1002" s="4">
        <v>0.0</v>
      </c>
      <c r="H1002" s="5">
        <v>28.0</v>
      </c>
      <c r="I1002" s="5" t="s">
        <v>15</v>
      </c>
      <c r="J1002" s="4" t="str">
        <f t="shared" si="1"/>
        <v>Millennial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4">
        <v>2022.0</v>
      </c>
      <c r="B1003" s="5" t="s">
        <v>2954</v>
      </c>
      <c r="C1003" s="5" t="s">
        <v>1797</v>
      </c>
      <c r="D1003" s="5" t="s">
        <v>12</v>
      </c>
      <c r="E1003" s="5" t="s">
        <v>2229</v>
      </c>
      <c r="F1003" s="5" t="s">
        <v>2955</v>
      </c>
      <c r="G1003" s="4">
        <v>0.0</v>
      </c>
      <c r="H1003" s="5">
        <v>25.0</v>
      </c>
      <c r="I1003" s="5" t="s">
        <v>15</v>
      </c>
      <c r="J1003" s="4" t="str">
        <f t="shared" si="1"/>
        <v>Gen Z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4">
        <v>2022.0</v>
      </c>
      <c r="B1004" s="5" t="s">
        <v>2956</v>
      </c>
      <c r="C1004" s="5" t="s">
        <v>2239</v>
      </c>
      <c r="D1004" s="5" t="s">
        <v>53</v>
      </c>
      <c r="E1004" s="5" t="s">
        <v>2957</v>
      </c>
      <c r="F1004" s="5" t="s">
        <v>2958</v>
      </c>
      <c r="G1004" s="4">
        <v>0.0</v>
      </c>
      <c r="H1004" s="5">
        <v>32.0</v>
      </c>
      <c r="I1004" s="5" t="s">
        <v>15</v>
      </c>
      <c r="J1004" s="4" t="str">
        <f t="shared" si="1"/>
        <v>Millennial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4">
        <v>2022.0</v>
      </c>
      <c r="B1005" s="5" t="s">
        <v>2959</v>
      </c>
      <c r="C1005" s="5" t="s">
        <v>2385</v>
      </c>
      <c r="D1005" s="5" t="s">
        <v>113</v>
      </c>
      <c r="E1005" s="5" t="s">
        <v>2960</v>
      </c>
      <c r="F1005" s="5" t="s">
        <v>2961</v>
      </c>
      <c r="G1005" s="4">
        <v>0.0</v>
      </c>
      <c r="H1005" s="5">
        <v>23.0</v>
      </c>
      <c r="I1005" s="5" t="s">
        <v>15</v>
      </c>
      <c r="J1005" s="4" t="str">
        <f t="shared" si="1"/>
        <v>Gen Z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4">
        <v>2022.0</v>
      </c>
      <c r="B1006" s="5" t="s">
        <v>2962</v>
      </c>
      <c r="C1006" s="5" t="s">
        <v>2064</v>
      </c>
      <c r="D1006" s="5" t="s">
        <v>75</v>
      </c>
      <c r="E1006" s="5" t="s">
        <v>2963</v>
      </c>
      <c r="F1006" s="5" t="s">
        <v>2964</v>
      </c>
      <c r="G1006" s="4">
        <v>0.0</v>
      </c>
      <c r="H1006" s="5">
        <v>35.0</v>
      </c>
      <c r="I1006" s="5" t="s">
        <v>15</v>
      </c>
      <c r="J1006" s="4" t="str">
        <f t="shared" si="1"/>
        <v>Millennial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4">
        <v>2022.0</v>
      </c>
      <c r="B1007" s="5" t="s">
        <v>2965</v>
      </c>
      <c r="C1007" s="5" t="s">
        <v>1971</v>
      </c>
      <c r="D1007" s="5" t="s">
        <v>265</v>
      </c>
      <c r="E1007" s="5" t="s">
        <v>2966</v>
      </c>
      <c r="F1007" s="5" t="s">
        <v>2967</v>
      </c>
      <c r="G1007" s="4">
        <v>0.0</v>
      </c>
      <c r="H1007" s="5">
        <v>24.0</v>
      </c>
      <c r="I1007" s="5" t="s">
        <v>15</v>
      </c>
      <c r="J1007" s="4" t="str">
        <f t="shared" si="1"/>
        <v>Gen Z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4">
        <v>2022.0</v>
      </c>
      <c r="B1008" s="5" t="s">
        <v>2968</v>
      </c>
      <c r="C1008" s="5" t="s">
        <v>2969</v>
      </c>
      <c r="D1008" s="5" t="s">
        <v>83</v>
      </c>
      <c r="E1008" s="5" t="s">
        <v>2970</v>
      </c>
      <c r="F1008" s="5" t="s">
        <v>2971</v>
      </c>
      <c r="G1008" s="4">
        <v>0.0</v>
      </c>
      <c r="H1008" s="5">
        <v>21.0</v>
      </c>
      <c r="I1008" s="5" t="s">
        <v>15</v>
      </c>
      <c r="J1008" s="4" t="str">
        <f t="shared" si="1"/>
        <v>Gen Z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4">
        <v>2022.0</v>
      </c>
      <c r="B1009" s="5" t="s">
        <v>2972</v>
      </c>
      <c r="C1009" s="5" t="s">
        <v>2046</v>
      </c>
      <c r="D1009" s="5" t="s">
        <v>86</v>
      </c>
      <c r="E1009" s="5" t="s">
        <v>2973</v>
      </c>
      <c r="F1009" s="5" t="s">
        <v>2974</v>
      </c>
      <c r="G1009" s="4">
        <v>0.0</v>
      </c>
      <c r="H1009" s="5">
        <v>29.0</v>
      </c>
      <c r="I1009" s="5" t="s">
        <v>15</v>
      </c>
      <c r="J1009" s="4" t="str">
        <f t="shared" si="1"/>
        <v>Millennial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4">
        <v>2022.0</v>
      </c>
      <c r="B1010" s="5" t="s">
        <v>2975</v>
      </c>
      <c r="C1010" s="5" t="s">
        <v>315</v>
      </c>
      <c r="D1010" s="5" t="s">
        <v>24</v>
      </c>
      <c r="E1010" s="5" t="s">
        <v>2976</v>
      </c>
      <c r="F1010" s="5" t="s">
        <v>2977</v>
      </c>
      <c r="G1010" s="4">
        <v>0.0</v>
      </c>
      <c r="H1010" s="5">
        <v>33.0</v>
      </c>
      <c r="I1010" s="5" t="s">
        <v>15</v>
      </c>
      <c r="J1010" s="4" t="str">
        <f t="shared" si="1"/>
        <v>Millennial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4">
        <v>2022.0</v>
      </c>
      <c r="B1011" s="5" t="s">
        <v>2978</v>
      </c>
      <c r="C1011" s="5" t="s">
        <v>2979</v>
      </c>
      <c r="D1011" s="5" t="s">
        <v>148</v>
      </c>
      <c r="E1011" s="5" t="s">
        <v>2980</v>
      </c>
      <c r="F1011" s="5" t="s">
        <v>2981</v>
      </c>
      <c r="G1011" s="4">
        <v>0.0</v>
      </c>
      <c r="H1011" s="5">
        <v>26.0</v>
      </c>
      <c r="I1011" s="5" t="s">
        <v>15</v>
      </c>
      <c r="J1011" s="4" t="str">
        <f t="shared" si="1"/>
        <v>Millennial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4">
        <v>2022.0</v>
      </c>
      <c r="B1012" s="5" t="s">
        <v>2982</v>
      </c>
      <c r="C1012" s="5" t="s">
        <v>2557</v>
      </c>
      <c r="D1012" s="5" t="s">
        <v>53</v>
      </c>
      <c r="E1012" s="5" t="s">
        <v>2102</v>
      </c>
      <c r="F1012" s="5" t="s">
        <v>2983</v>
      </c>
      <c r="G1012" s="4">
        <v>0.0</v>
      </c>
      <c r="H1012" s="5">
        <v>37.0</v>
      </c>
      <c r="I1012" s="5" t="s">
        <v>15</v>
      </c>
      <c r="J1012" s="4" t="str">
        <f t="shared" si="1"/>
        <v>Millennial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4">
        <v>2022.0</v>
      </c>
      <c r="B1013" s="5" t="s">
        <v>2984</v>
      </c>
      <c r="C1013" s="5" t="s">
        <v>2985</v>
      </c>
      <c r="D1013" s="5" t="s">
        <v>75</v>
      </c>
      <c r="E1013" s="5" t="s">
        <v>2986</v>
      </c>
      <c r="F1013" s="5" t="s">
        <v>2987</v>
      </c>
      <c r="G1013" s="4">
        <v>0.0</v>
      </c>
      <c r="H1013" s="5">
        <v>22.0</v>
      </c>
      <c r="I1013" s="5" t="s">
        <v>15</v>
      </c>
      <c r="J1013" s="4" t="str">
        <f t="shared" si="1"/>
        <v>Gen Z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4">
        <v>2022.0</v>
      </c>
      <c r="B1014" s="5" t="s">
        <v>2988</v>
      </c>
      <c r="C1014" s="5" t="s">
        <v>2323</v>
      </c>
      <c r="D1014" s="5" t="s">
        <v>12</v>
      </c>
      <c r="E1014" s="5" t="s">
        <v>2989</v>
      </c>
      <c r="F1014" s="5" t="s">
        <v>2990</v>
      </c>
      <c r="G1014" s="4">
        <v>0.0</v>
      </c>
      <c r="H1014" s="5">
        <v>34.0</v>
      </c>
      <c r="I1014" s="5" t="s">
        <v>15</v>
      </c>
      <c r="J1014" s="4" t="str">
        <f t="shared" si="1"/>
        <v>Millennial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4">
        <v>2022.0</v>
      </c>
      <c r="B1015" s="5" t="s">
        <v>2991</v>
      </c>
      <c r="C1015" s="5" t="s">
        <v>2786</v>
      </c>
      <c r="D1015" s="5" t="s">
        <v>93</v>
      </c>
      <c r="E1015" s="5" t="s">
        <v>2992</v>
      </c>
      <c r="F1015" s="5" t="s">
        <v>2993</v>
      </c>
      <c r="G1015" s="4">
        <v>0.0</v>
      </c>
      <c r="H1015" s="5">
        <v>23.0</v>
      </c>
      <c r="I1015" s="5" t="s">
        <v>15</v>
      </c>
      <c r="J1015" s="4" t="str">
        <f t="shared" si="1"/>
        <v>Gen Z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4">
        <v>2022.0</v>
      </c>
      <c r="B1016" s="5" t="s">
        <v>2994</v>
      </c>
      <c r="C1016" s="5" t="s">
        <v>2297</v>
      </c>
      <c r="D1016" s="5" t="s">
        <v>176</v>
      </c>
      <c r="E1016" s="5" t="s">
        <v>2995</v>
      </c>
      <c r="F1016" s="5" t="s">
        <v>2996</v>
      </c>
      <c r="G1016" s="4">
        <v>0.0</v>
      </c>
      <c r="H1016" s="5">
        <v>27.0</v>
      </c>
      <c r="I1016" s="5" t="s">
        <v>15</v>
      </c>
      <c r="J1016" s="4" t="str">
        <f t="shared" si="1"/>
        <v>Millennial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4">
        <v>2022.0</v>
      </c>
      <c r="B1017" s="5" t="s">
        <v>2997</v>
      </c>
      <c r="C1017" s="5" t="s">
        <v>1987</v>
      </c>
      <c r="D1017" s="5" t="s">
        <v>24</v>
      </c>
      <c r="E1017" s="5" t="s">
        <v>2998</v>
      </c>
      <c r="F1017" s="5" t="s">
        <v>2999</v>
      </c>
      <c r="G1017" s="4">
        <v>0.0</v>
      </c>
      <c r="H1017" s="5">
        <v>24.0</v>
      </c>
      <c r="I1017" s="5" t="s">
        <v>15</v>
      </c>
      <c r="J1017" s="4" t="str">
        <f t="shared" si="1"/>
        <v>Gen Z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4">
        <v>2022.0</v>
      </c>
      <c r="B1018" s="5" t="s">
        <v>3000</v>
      </c>
      <c r="C1018" s="5" t="s">
        <v>1940</v>
      </c>
      <c r="D1018" s="5" t="s">
        <v>75</v>
      </c>
      <c r="E1018" s="5" t="s">
        <v>165</v>
      </c>
      <c r="F1018" s="5" t="s">
        <v>3001</v>
      </c>
      <c r="G1018" s="4">
        <v>0.0</v>
      </c>
      <c r="H1018" s="5">
        <v>39.0</v>
      </c>
      <c r="I1018" s="5" t="s">
        <v>15</v>
      </c>
      <c r="J1018" s="4" t="str">
        <f t="shared" si="1"/>
        <v>Millennial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4">
        <v>2022.0</v>
      </c>
      <c r="B1019" s="5" t="s">
        <v>3002</v>
      </c>
      <c r="C1019" s="5" t="s">
        <v>3003</v>
      </c>
      <c r="D1019" s="5" t="s">
        <v>12</v>
      </c>
      <c r="E1019" s="5" t="s">
        <v>3004</v>
      </c>
      <c r="F1019" s="5" t="s">
        <v>3005</v>
      </c>
      <c r="G1019" s="4">
        <v>0.0</v>
      </c>
      <c r="H1019" s="5">
        <v>22.0</v>
      </c>
      <c r="I1019" s="5" t="s">
        <v>15</v>
      </c>
      <c r="J1019" s="4" t="str">
        <f t="shared" si="1"/>
        <v>Gen Z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4">
        <v>2022.0</v>
      </c>
      <c r="B1020" s="5" t="s">
        <v>3006</v>
      </c>
      <c r="C1020" s="5" t="s">
        <v>3007</v>
      </c>
      <c r="D1020" s="5" t="s">
        <v>265</v>
      </c>
      <c r="E1020" s="5" t="s">
        <v>3008</v>
      </c>
      <c r="F1020" s="5" t="s">
        <v>3009</v>
      </c>
      <c r="G1020" s="4">
        <v>0.0</v>
      </c>
      <c r="H1020" s="5">
        <v>41.0</v>
      </c>
      <c r="I1020" s="5" t="s">
        <v>15</v>
      </c>
      <c r="J1020" s="4" t="str">
        <f t="shared" si="1"/>
        <v>Millennial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4">
        <v>2022.0</v>
      </c>
      <c r="B1021" s="5" t="s">
        <v>3010</v>
      </c>
      <c r="C1021" s="5" t="s">
        <v>2243</v>
      </c>
      <c r="D1021" s="5" t="s">
        <v>86</v>
      </c>
      <c r="E1021" s="5" t="s">
        <v>3011</v>
      </c>
      <c r="F1021" s="5" t="s">
        <v>3012</v>
      </c>
      <c r="G1021" s="4">
        <v>0.0</v>
      </c>
      <c r="H1021" s="5">
        <v>26.0</v>
      </c>
      <c r="I1021" s="5" t="s">
        <v>15</v>
      </c>
      <c r="J1021" s="4" t="str">
        <f t="shared" si="1"/>
        <v>Millennial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4">
        <v>2022.0</v>
      </c>
      <c r="B1022" s="5" t="s">
        <v>3013</v>
      </c>
      <c r="C1022" s="5" t="s">
        <v>3014</v>
      </c>
      <c r="D1022" s="5" t="s">
        <v>113</v>
      </c>
      <c r="E1022" s="5" t="s">
        <v>3015</v>
      </c>
      <c r="F1022" s="5" t="s">
        <v>3016</v>
      </c>
      <c r="G1022" s="4">
        <v>0.0</v>
      </c>
      <c r="H1022" s="5">
        <v>33.0</v>
      </c>
      <c r="I1022" s="5" t="s">
        <v>15</v>
      </c>
      <c r="J1022" s="4" t="str">
        <f t="shared" si="1"/>
        <v>Millennial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4">
        <v>2022.0</v>
      </c>
      <c r="B1023" s="5" t="s">
        <v>3017</v>
      </c>
      <c r="C1023" s="5" t="s">
        <v>3018</v>
      </c>
      <c r="D1023" s="5" t="s">
        <v>83</v>
      </c>
      <c r="E1023" s="5" t="s">
        <v>3019</v>
      </c>
      <c r="F1023" s="5" t="s">
        <v>3020</v>
      </c>
      <c r="G1023" s="4">
        <v>0.0</v>
      </c>
      <c r="H1023" s="5">
        <v>21.0</v>
      </c>
      <c r="I1023" s="5" t="s">
        <v>15</v>
      </c>
      <c r="J1023" s="4" t="str">
        <f t="shared" si="1"/>
        <v>Gen Z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4">
        <v>2022.0</v>
      </c>
      <c r="B1024" s="5" t="s">
        <v>3021</v>
      </c>
      <c r="C1024" s="5" t="s">
        <v>3022</v>
      </c>
      <c r="D1024" s="5" t="s">
        <v>93</v>
      </c>
      <c r="E1024" s="5" t="s">
        <v>3023</v>
      </c>
      <c r="F1024" s="5" t="s">
        <v>3024</v>
      </c>
      <c r="G1024" s="4">
        <v>0.0</v>
      </c>
      <c r="H1024" s="5">
        <v>44.0</v>
      </c>
      <c r="I1024" s="5" t="s">
        <v>15</v>
      </c>
      <c r="J1024" s="4" t="str">
        <f t="shared" si="1"/>
        <v>Gen X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4">
        <v>2022.0</v>
      </c>
      <c r="B1025" s="5" t="s">
        <v>3025</v>
      </c>
      <c r="C1025" s="5" t="s">
        <v>2453</v>
      </c>
      <c r="D1025" s="5" t="s">
        <v>148</v>
      </c>
      <c r="E1025" s="5" t="s">
        <v>2264</v>
      </c>
      <c r="F1025" s="5" t="s">
        <v>3026</v>
      </c>
      <c r="G1025" s="4">
        <v>0.0</v>
      </c>
      <c r="H1025" s="5">
        <v>35.0</v>
      </c>
      <c r="I1025" s="5" t="s">
        <v>15</v>
      </c>
      <c r="J1025" s="4" t="str">
        <f t="shared" si="1"/>
        <v>Millennial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4">
        <v>2022.0</v>
      </c>
      <c r="B1026" s="5" t="s">
        <v>3027</v>
      </c>
      <c r="C1026" s="5" t="s">
        <v>2349</v>
      </c>
      <c r="D1026" s="5" t="s">
        <v>53</v>
      </c>
      <c r="E1026" s="5" t="s">
        <v>2561</v>
      </c>
      <c r="F1026" s="5" t="s">
        <v>3028</v>
      </c>
      <c r="G1026" s="4">
        <v>0.0</v>
      </c>
      <c r="H1026" s="5">
        <v>29.0</v>
      </c>
      <c r="I1026" s="5" t="s">
        <v>15</v>
      </c>
      <c r="J1026" s="4" t="str">
        <f t="shared" si="1"/>
        <v>Millennial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4">
        <v>2022.0</v>
      </c>
      <c r="B1027" s="5" t="s">
        <v>3029</v>
      </c>
      <c r="C1027" s="5" t="s">
        <v>245</v>
      </c>
      <c r="D1027" s="5" t="s">
        <v>24</v>
      </c>
      <c r="E1027" s="5" t="s">
        <v>3030</v>
      </c>
      <c r="F1027" s="5" t="s">
        <v>3031</v>
      </c>
      <c r="G1027" s="4">
        <v>0.0</v>
      </c>
      <c r="H1027" s="5">
        <v>24.0</v>
      </c>
      <c r="I1027" s="5" t="s">
        <v>15</v>
      </c>
      <c r="J1027" s="4" t="str">
        <f t="shared" si="1"/>
        <v>Gen Z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4">
        <v>2022.0</v>
      </c>
      <c r="B1028" s="5" t="s">
        <v>3032</v>
      </c>
      <c r="C1028" s="5" t="s">
        <v>1868</v>
      </c>
      <c r="D1028" s="5" t="s">
        <v>75</v>
      </c>
      <c r="E1028" s="5" t="s">
        <v>3033</v>
      </c>
      <c r="F1028" s="5" t="s">
        <v>3034</v>
      </c>
      <c r="G1028" s="4">
        <v>0.0</v>
      </c>
      <c r="H1028" s="5">
        <v>38.0</v>
      </c>
      <c r="I1028" s="5" t="s">
        <v>15</v>
      </c>
      <c r="J1028" s="4" t="str">
        <f t="shared" si="1"/>
        <v>Millennial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4">
        <v>2022.0</v>
      </c>
      <c r="B1029" s="5" t="s">
        <v>3035</v>
      </c>
      <c r="C1029" s="5" t="s">
        <v>1962</v>
      </c>
      <c r="D1029" s="5" t="s">
        <v>12</v>
      </c>
      <c r="E1029" s="5" t="s">
        <v>3036</v>
      </c>
      <c r="F1029" s="5" t="s">
        <v>3037</v>
      </c>
      <c r="G1029" s="4">
        <v>0.0</v>
      </c>
      <c r="H1029" s="5">
        <v>20.0</v>
      </c>
      <c r="I1029" s="5" t="s">
        <v>15</v>
      </c>
      <c r="J1029" s="4" t="str">
        <f t="shared" si="1"/>
        <v>Gen Z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4">
        <v>2022.0</v>
      </c>
      <c r="B1030" s="5" t="s">
        <v>3038</v>
      </c>
      <c r="C1030" s="5" t="s">
        <v>2022</v>
      </c>
      <c r="D1030" s="5" t="s">
        <v>176</v>
      </c>
      <c r="E1030" s="5" t="s">
        <v>3039</v>
      </c>
      <c r="F1030" s="5" t="s">
        <v>3040</v>
      </c>
      <c r="G1030" s="4">
        <v>0.0</v>
      </c>
      <c r="H1030" s="5">
        <v>42.0</v>
      </c>
      <c r="I1030" s="5" t="s">
        <v>15</v>
      </c>
      <c r="J1030" s="4" t="str">
        <f t="shared" si="1"/>
        <v>Gen X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4">
        <v>2022.0</v>
      </c>
      <c r="B1031" s="5" t="s">
        <v>3041</v>
      </c>
      <c r="C1031" s="5" t="s">
        <v>3042</v>
      </c>
      <c r="D1031" s="5" t="s">
        <v>86</v>
      </c>
      <c r="E1031" s="5" t="s">
        <v>3043</v>
      </c>
      <c r="F1031" s="5" t="s">
        <v>3044</v>
      </c>
      <c r="G1031" s="4">
        <v>0.0</v>
      </c>
      <c r="H1031" s="5">
        <v>27.0</v>
      </c>
      <c r="I1031" s="5" t="s">
        <v>15</v>
      </c>
      <c r="J1031" s="4" t="str">
        <f t="shared" si="1"/>
        <v>Millennial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4">
        <v>2022.0</v>
      </c>
      <c r="B1032" s="5" t="s">
        <v>3045</v>
      </c>
      <c r="C1032" s="5" t="s">
        <v>3046</v>
      </c>
      <c r="D1032" s="5" t="s">
        <v>83</v>
      </c>
      <c r="E1032" s="5" t="s">
        <v>2513</v>
      </c>
      <c r="F1032" s="5" t="s">
        <v>3047</v>
      </c>
      <c r="G1032" s="4">
        <v>0.0</v>
      </c>
      <c r="H1032" s="5">
        <v>34.0</v>
      </c>
      <c r="I1032" s="5" t="s">
        <v>15</v>
      </c>
      <c r="J1032" s="4" t="str">
        <f t="shared" si="1"/>
        <v>Millennial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4">
        <v>2022.0</v>
      </c>
      <c r="B1033" s="5" t="s">
        <v>3048</v>
      </c>
      <c r="C1033" s="5" t="s">
        <v>2053</v>
      </c>
      <c r="D1033" s="5" t="s">
        <v>32</v>
      </c>
      <c r="E1033" s="5" t="s">
        <v>3049</v>
      </c>
      <c r="F1033" s="5" t="s">
        <v>3050</v>
      </c>
      <c r="G1033" s="4">
        <v>0.0</v>
      </c>
      <c r="H1033" s="5">
        <v>25.0</v>
      </c>
      <c r="I1033" s="5" t="s">
        <v>15</v>
      </c>
      <c r="J1033" s="4" t="str">
        <f t="shared" si="1"/>
        <v>Gen Z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4">
        <v>2022.0</v>
      </c>
      <c r="B1034" s="5" t="s">
        <v>3051</v>
      </c>
      <c r="C1034" s="5" t="s">
        <v>3052</v>
      </c>
      <c r="D1034" s="5" t="s">
        <v>53</v>
      </c>
      <c r="E1034" s="5" t="s">
        <v>3053</v>
      </c>
      <c r="F1034" s="5" t="s">
        <v>3054</v>
      </c>
      <c r="G1034" s="4">
        <v>0.0</v>
      </c>
      <c r="H1034" s="5">
        <v>31.0</v>
      </c>
      <c r="I1034" s="5" t="s">
        <v>15</v>
      </c>
      <c r="J1034" s="4" t="str">
        <f t="shared" si="1"/>
        <v>Millennial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4">
        <v>2022.0</v>
      </c>
      <c r="B1035" s="5" t="s">
        <v>3055</v>
      </c>
      <c r="C1035" s="5" t="s">
        <v>2634</v>
      </c>
      <c r="D1035" s="5" t="s">
        <v>93</v>
      </c>
      <c r="E1035" s="5" t="s">
        <v>3056</v>
      </c>
      <c r="F1035" s="5" t="s">
        <v>3057</v>
      </c>
      <c r="G1035" s="4">
        <v>0.0</v>
      </c>
      <c r="H1035" s="5">
        <v>40.0</v>
      </c>
      <c r="I1035" s="5" t="s">
        <v>15</v>
      </c>
      <c r="J1035" s="4" t="str">
        <f t="shared" si="1"/>
        <v>Millennial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4">
        <v>2022.0</v>
      </c>
      <c r="B1036" s="4" t="s">
        <v>3058</v>
      </c>
      <c r="C1036" s="4" t="s">
        <v>1984</v>
      </c>
      <c r="D1036" s="4" t="s">
        <v>83</v>
      </c>
      <c r="E1036" s="4" t="s">
        <v>3059</v>
      </c>
      <c r="F1036" s="4" t="s">
        <v>3060</v>
      </c>
      <c r="G1036" s="4">
        <v>0.0</v>
      </c>
      <c r="H1036" s="4" t="s">
        <v>3061</v>
      </c>
      <c r="I1036" s="4" t="s">
        <v>15</v>
      </c>
      <c r="J1036" s="4" t="str">
        <f t="shared" si="1"/>
        <v>Millennial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4">
        <v>2022.0</v>
      </c>
      <c r="B1037" s="4" t="s">
        <v>3062</v>
      </c>
      <c r="C1037" s="4" t="s">
        <v>3063</v>
      </c>
      <c r="D1037" s="4" t="s">
        <v>24</v>
      </c>
      <c r="E1037" s="4" t="s">
        <v>3064</v>
      </c>
      <c r="F1037" s="4" t="s">
        <v>3065</v>
      </c>
      <c r="G1037" s="4">
        <v>0.0</v>
      </c>
      <c r="H1037" s="4" t="s">
        <v>3066</v>
      </c>
      <c r="I1037" s="4" t="s">
        <v>15</v>
      </c>
      <c r="J1037" s="4" t="str">
        <f t="shared" si="1"/>
        <v>Gen Z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4">
        <v>2022.0</v>
      </c>
      <c r="B1038" s="4" t="s">
        <v>3067</v>
      </c>
      <c r="C1038" s="4" t="s">
        <v>1691</v>
      </c>
      <c r="D1038" s="4" t="s">
        <v>148</v>
      </c>
      <c r="E1038" s="4" t="s">
        <v>2287</v>
      </c>
      <c r="F1038" s="4" t="s">
        <v>3068</v>
      </c>
      <c r="G1038" s="4">
        <v>0.0</v>
      </c>
      <c r="H1038" s="4" t="s">
        <v>3069</v>
      </c>
      <c r="I1038" s="4" t="s">
        <v>15</v>
      </c>
      <c r="J1038" s="4" t="str">
        <f t="shared" si="1"/>
        <v>Millennial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4">
        <v>2022.0</v>
      </c>
      <c r="B1039" s="4" t="s">
        <v>3070</v>
      </c>
      <c r="C1039" s="4" t="s">
        <v>3071</v>
      </c>
      <c r="D1039" s="4" t="s">
        <v>53</v>
      </c>
      <c r="E1039" s="4" t="s">
        <v>3072</v>
      </c>
      <c r="F1039" s="4" t="s">
        <v>3073</v>
      </c>
      <c r="G1039" s="4">
        <v>0.0</v>
      </c>
      <c r="H1039" s="4" t="s">
        <v>3074</v>
      </c>
      <c r="I1039" s="4" t="s">
        <v>15</v>
      </c>
      <c r="J1039" s="4" t="str">
        <f t="shared" si="1"/>
        <v>Millennial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4">
        <v>2022.0</v>
      </c>
      <c r="B1040" s="4" t="s">
        <v>3075</v>
      </c>
      <c r="C1040" s="4" t="s">
        <v>1949</v>
      </c>
      <c r="D1040" s="4" t="s">
        <v>75</v>
      </c>
      <c r="E1040" s="4" t="s">
        <v>2133</v>
      </c>
      <c r="F1040" s="4" t="s">
        <v>3076</v>
      </c>
      <c r="G1040" s="4">
        <v>0.0</v>
      </c>
      <c r="H1040" s="4" t="s">
        <v>3077</v>
      </c>
      <c r="I1040" s="4" t="s">
        <v>15</v>
      </c>
      <c r="J1040" s="4" t="str">
        <f t="shared" si="1"/>
        <v>Millennial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4">
        <v>2022.0</v>
      </c>
      <c r="B1041" s="4" t="s">
        <v>3078</v>
      </c>
      <c r="C1041" s="4" t="s">
        <v>3079</v>
      </c>
      <c r="D1041" s="4" t="s">
        <v>12</v>
      </c>
      <c r="E1041" s="4" t="s">
        <v>2819</v>
      </c>
      <c r="F1041" s="4" t="s">
        <v>3080</v>
      </c>
      <c r="G1041" s="4">
        <v>0.0</v>
      </c>
      <c r="H1041" s="4" t="s">
        <v>3081</v>
      </c>
      <c r="I1041" s="4" t="s">
        <v>15</v>
      </c>
      <c r="J1041" s="4" t="str">
        <f t="shared" si="1"/>
        <v>Millennial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4">
        <v>2022.0</v>
      </c>
      <c r="B1042" s="4" t="s">
        <v>3082</v>
      </c>
      <c r="C1042" s="4" t="s">
        <v>3083</v>
      </c>
      <c r="D1042" s="4" t="s">
        <v>113</v>
      </c>
      <c r="E1042" s="4" t="s">
        <v>3084</v>
      </c>
      <c r="F1042" s="4" t="s">
        <v>3085</v>
      </c>
      <c r="G1042" s="4">
        <v>0.0</v>
      </c>
      <c r="H1042" s="4" t="s">
        <v>3086</v>
      </c>
      <c r="I1042" s="4" t="s">
        <v>15</v>
      </c>
      <c r="J1042" s="4" t="str">
        <f t="shared" si="1"/>
        <v>Gen Z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4">
        <v>2022.0</v>
      </c>
      <c r="B1043" s="4" t="s">
        <v>3087</v>
      </c>
      <c r="C1043" s="4" t="s">
        <v>3088</v>
      </c>
      <c r="D1043" s="4" t="s">
        <v>86</v>
      </c>
      <c r="E1043" s="4" t="s">
        <v>3089</v>
      </c>
      <c r="F1043" s="4" t="s">
        <v>3090</v>
      </c>
      <c r="G1043" s="4">
        <v>0.0</v>
      </c>
      <c r="H1043" s="4" t="s">
        <v>3091</v>
      </c>
      <c r="I1043" s="4" t="s">
        <v>15</v>
      </c>
      <c r="J1043" s="4" t="str">
        <f t="shared" si="1"/>
        <v>Gen Z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4">
        <v>2022.0</v>
      </c>
      <c r="B1044" s="4" t="s">
        <v>3092</v>
      </c>
      <c r="C1044" s="4" t="s">
        <v>3093</v>
      </c>
      <c r="D1044" s="4" t="s">
        <v>265</v>
      </c>
      <c r="E1044" s="4" t="s">
        <v>2185</v>
      </c>
      <c r="F1044" s="4" t="s">
        <v>3094</v>
      </c>
      <c r="G1044" s="4">
        <v>0.0</v>
      </c>
      <c r="H1044" s="4" t="s">
        <v>3095</v>
      </c>
      <c r="I1044" s="4" t="s">
        <v>15</v>
      </c>
      <c r="J1044" s="4" t="str">
        <f t="shared" si="1"/>
        <v>Millennial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4">
        <v>2022.0</v>
      </c>
      <c r="B1045" s="4" t="s">
        <v>3096</v>
      </c>
      <c r="C1045" s="4" t="s">
        <v>3097</v>
      </c>
      <c r="D1045" s="4" t="s">
        <v>24</v>
      </c>
      <c r="E1045" s="4" t="s">
        <v>3098</v>
      </c>
      <c r="F1045" s="4" t="s">
        <v>3099</v>
      </c>
      <c r="G1045" s="4">
        <v>0.0</v>
      </c>
      <c r="H1045" s="4" t="s">
        <v>3100</v>
      </c>
      <c r="I1045" s="4" t="s">
        <v>15</v>
      </c>
      <c r="J1045" s="4" t="str">
        <f t="shared" si="1"/>
        <v>Millennial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4">
        <v>2022.0</v>
      </c>
      <c r="B1046" s="4" t="s">
        <v>3101</v>
      </c>
      <c r="C1046" s="4" t="s">
        <v>3102</v>
      </c>
      <c r="D1046" s="4" t="s">
        <v>75</v>
      </c>
      <c r="E1046" s="4" t="s">
        <v>3103</v>
      </c>
      <c r="F1046" s="4" t="s">
        <v>3104</v>
      </c>
      <c r="G1046" s="4">
        <v>0.0</v>
      </c>
      <c r="H1046" s="4" t="s">
        <v>3105</v>
      </c>
      <c r="I1046" s="4" t="s">
        <v>15</v>
      </c>
      <c r="J1046" s="4" t="str">
        <f t="shared" si="1"/>
        <v>Gen Z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4">
        <v>2022.0</v>
      </c>
      <c r="B1047" s="4" t="s">
        <v>3106</v>
      </c>
      <c r="C1047" s="4" t="s">
        <v>3107</v>
      </c>
      <c r="D1047" s="4" t="s">
        <v>83</v>
      </c>
      <c r="E1047" s="4" t="s">
        <v>2061</v>
      </c>
      <c r="F1047" s="4" t="s">
        <v>3108</v>
      </c>
      <c r="G1047" s="4">
        <v>0.0</v>
      </c>
      <c r="H1047" s="4" t="s">
        <v>3109</v>
      </c>
      <c r="I1047" s="4" t="s">
        <v>15</v>
      </c>
      <c r="J1047" s="4" t="str">
        <f t="shared" si="1"/>
        <v>Millennial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4">
        <v>2022.0</v>
      </c>
      <c r="B1048" s="4" t="s">
        <v>3110</v>
      </c>
      <c r="C1048" s="4" t="s">
        <v>3111</v>
      </c>
      <c r="D1048" s="4" t="s">
        <v>53</v>
      </c>
      <c r="E1048" s="4" t="s">
        <v>3112</v>
      </c>
      <c r="F1048" s="4" t="s">
        <v>3113</v>
      </c>
      <c r="G1048" s="4">
        <v>0.0</v>
      </c>
      <c r="H1048" s="4" t="s">
        <v>3114</v>
      </c>
      <c r="I1048" s="4" t="s">
        <v>15</v>
      </c>
      <c r="J1048" s="4" t="str">
        <f t="shared" si="1"/>
        <v>Millennial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4">
        <v>2022.0</v>
      </c>
      <c r="B1049" s="4" t="s">
        <v>3115</v>
      </c>
      <c r="C1049" s="4" t="s">
        <v>2621</v>
      </c>
      <c r="D1049" s="4" t="s">
        <v>12</v>
      </c>
      <c r="E1049" s="4" t="s">
        <v>3116</v>
      </c>
      <c r="F1049" s="4" t="s">
        <v>3117</v>
      </c>
      <c r="G1049" s="4">
        <v>0.0</v>
      </c>
      <c r="H1049" s="4" t="s">
        <v>3066</v>
      </c>
      <c r="I1049" s="4" t="s">
        <v>15</v>
      </c>
      <c r="J1049" s="4" t="str">
        <f t="shared" si="1"/>
        <v>Gen Z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4">
        <v>2022.0</v>
      </c>
      <c r="B1050" s="4" t="s">
        <v>3118</v>
      </c>
      <c r="C1050" s="4" t="s">
        <v>3119</v>
      </c>
      <c r="D1050" s="4" t="s">
        <v>93</v>
      </c>
      <c r="E1050" s="4" t="s">
        <v>3120</v>
      </c>
      <c r="F1050" s="4" t="s">
        <v>3121</v>
      </c>
      <c r="G1050" s="4">
        <v>0.0</v>
      </c>
      <c r="H1050" s="4" t="s">
        <v>3061</v>
      </c>
      <c r="I1050" s="4" t="s">
        <v>15</v>
      </c>
      <c r="J1050" s="4" t="str">
        <f t="shared" si="1"/>
        <v>Millennial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4">
        <v>2022.0</v>
      </c>
      <c r="B1051" s="4" t="s">
        <v>3122</v>
      </c>
      <c r="C1051" s="4" t="s">
        <v>2601</v>
      </c>
      <c r="D1051" s="4" t="s">
        <v>148</v>
      </c>
      <c r="E1051" s="4" t="s">
        <v>3123</v>
      </c>
      <c r="F1051" s="4" t="s">
        <v>3124</v>
      </c>
      <c r="G1051" s="4">
        <v>0.0</v>
      </c>
      <c r="H1051" s="4" t="s">
        <v>3125</v>
      </c>
      <c r="I1051" s="4" t="s">
        <v>15</v>
      </c>
      <c r="J1051" s="4" t="str">
        <f t="shared" si="1"/>
        <v>Gen Z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4">
        <v>2022.0</v>
      </c>
      <c r="B1052" s="4" t="s">
        <v>3126</v>
      </c>
      <c r="C1052" s="4" t="s">
        <v>445</v>
      </c>
      <c r="D1052" s="4" t="s">
        <v>113</v>
      </c>
      <c r="E1052" s="4" t="s">
        <v>3127</v>
      </c>
      <c r="F1052" s="4" t="s">
        <v>3128</v>
      </c>
      <c r="G1052" s="4">
        <v>0.0</v>
      </c>
      <c r="H1052" s="4" t="s">
        <v>3129</v>
      </c>
      <c r="I1052" s="4" t="s">
        <v>15</v>
      </c>
      <c r="J1052" s="4" t="str">
        <f t="shared" si="1"/>
        <v>Millennial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4">
        <v>2022.0</v>
      </c>
      <c r="B1053" s="4" t="s">
        <v>3130</v>
      </c>
      <c r="C1053" s="4" t="s">
        <v>1546</v>
      </c>
      <c r="D1053" s="4" t="s">
        <v>86</v>
      </c>
      <c r="E1053" s="4" t="s">
        <v>3131</v>
      </c>
      <c r="F1053" s="4" t="s">
        <v>3132</v>
      </c>
      <c r="G1053" s="4">
        <v>0.0</v>
      </c>
      <c r="H1053" s="4" t="s">
        <v>3074</v>
      </c>
      <c r="I1053" s="4" t="s">
        <v>15</v>
      </c>
      <c r="J1053" s="4" t="str">
        <f t="shared" si="1"/>
        <v>Millennial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4">
        <v>2022.0</v>
      </c>
      <c r="B1054" s="4" t="s">
        <v>3133</v>
      </c>
      <c r="C1054" s="4" t="s">
        <v>2232</v>
      </c>
      <c r="D1054" s="4" t="s">
        <v>75</v>
      </c>
      <c r="E1054" s="4" t="s">
        <v>3134</v>
      </c>
      <c r="F1054" s="4" t="s">
        <v>3135</v>
      </c>
      <c r="G1054" s="4">
        <v>0.0</v>
      </c>
      <c r="H1054" s="4" t="s">
        <v>3136</v>
      </c>
      <c r="I1054" s="4" t="s">
        <v>15</v>
      </c>
      <c r="J1054" s="4" t="str">
        <f t="shared" si="1"/>
        <v>Millennial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4">
        <v>2022.0</v>
      </c>
      <c r="B1055" s="4" t="s">
        <v>3137</v>
      </c>
      <c r="C1055" s="4" t="s">
        <v>3138</v>
      </c>
      <c r="D1055" s="4" t="s">
        <v>24</v>
      </c>
      <c r="E1055" s="4" t="s">
        <v>3139</v>
      </c>
      <c r="F1055" s="4" t="s">
        <v>3140</v>
      </c>
      <c r="G1055" s="4">
        <v>0.0</v>
      </c>
      <c r="H1055" s="4" t="s">
        <v>3086</v>
      </c>
      <c r="I1055" s="4" t="s">
        <v>15</v>
      </c>
      <c r="J1055" s="4" t="str">
        <f t="shared" si="1"/>
        <v>Gen Z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4">
        <v>2022.0</v>
      </c>
      <c r="B1056" s="4" t="s">
        <v>3141</v>
      </c>
      <c r="C1056" s="4" t="s">
        <v>3142</v>
      </c>
      <c r="D1056" s="4" t="s">
        <v>75</v>
      </c>
      <c r="E1056" s="4" t="s">
        <v>2267</v>
      </c>
      <c r="F1056" s="4" t="s">
        <v>3143</v>
      </c>
      <c r="G1056" s="4">
        <v>0.0</v>
      </c>
      <c r="H1056" s="4" t="s">
        <v>3144</v>
      </c>
      <c r="I1056" s="4" t="s">
        <v>15</v>
      </c>
      <c r="J1056" s="4" t="str">
        <f t="shared" si="1"/>
        <v>Gen X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4">
        <v>2022.0</v>
      </c>
      <c r="B1057" s="5" t="s">
        <v>3145</v>
      </c>
      <c r="C1057" s="5" t="s">
        <v>3146</v>
      </c>
      <c r="D1057" s="5" t="s">
        <v>86</v>
      </c>
      <c r="E1057" s="5" t="s">
        <v>3147</v>
      </c>
      <c r="F1057" s="5" t="s">
        <v>3148</v>
      </c>
      <c r="G1057" s="4">
        <v>0.0</v>
      </c>
      <c r="H1057" s="5">
        <v>54.0</v>
      </c>
      <c r="I1057" s="4" t="s">
        <v>35</v>
      </c>
      <c r="J1057" s="4" t="str">
        <f t="shared" si="1"/>
        <v>Gen X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4">
        <v>2022.0</v>
      </c>
      <c r="B1058" s="5" t="s">
        <v>3149</v>
      </c>
      <c r="C1058" s="5" t="s">
        <v>2679</v>
      </c>
      <c r="D1058" s="5" t="s">
        <v>93</v>
      </c>
      <c r="E1058" s="5" t="s">
        <v>2386</v>
      </c>
      <c r="F1058" s="5" t="s">
        <v>3150</v>
      </c>
      <c r="G1058" s="4">
        <v>0.0</v>
      </c>
      <c r="H1058" s="5">
        <v>40.0</v>
      </c>
      <c r="I1058" s="4" t="s">
        <v>35</v>
      </c>
      <c r="J1058" s="4" t="str">
        <f t="shared" si="1"/>
        <v>Millennial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4">
        <v>2022.0</v>
      </c>
      <c r="B1059" s="5" t="s">
        <v>3151</v>
      </c>
      <c r="C1059" s="5" t="s">
        <v>2259</v>
      </c>
      <c r="D1059" s="5" t="s">
        <v>83</v>
      </c>
      <c r="E1059" s="5" t="s">
        <v>37</v>
      </c>
      <c r="F1059" s="5" t="s">
        <v>3152</v>
      </c>
      <c r="G1059" s="4">
        <v>0.0</v>
      </c>
      <c r="H1059" s="5">
        <v>52.0</v>
      </c>
      <c r="I1059" s="4" t="s">
        <v>35</v>
      </c>
      <c r="J1059" s="4" t="str">
        <f t="shared" si="1"/>
        <v>Gen X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4">
        <v>2022.0</v>
      </c>
      <c r="B1060" s="5" t="s">
        <v>3153</v>
      </c>
      <c r="C1060" s="5" t="s">
        <v>2441</v>
      </c>
      <c r="D1060" s="5" t="s">
        <v>24</v>
      </c>
      <c r="E1060" s="5" t="s">
        <v>2023</v>
      </c>
      <c r="F1060" s="5" t="s">
        <v>3154</v>
      </c>
      <c r="G1060" s="4">
        <v>0.0</v>
      </c>
      <c r="H1060" s="5">
        <v>47.0</v>
      </c>
      <c r="I1060" s="4" t="s">
        <v>35</v>
      </c>
      <c r="J1060" s="4" t="str">
        <f t="shared" si="1"/>
        <v>Gen X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4">
        <v>2022.0</v>
      </c>
      <c r="B1061" s="5" t="s">
        <v>3155</v>
      </c>
      <c r="C1061" s="5" t="s">
        <v>2855</v>
      </c>
      <c r="D1061" s="5" t="s">
        <v>12</v>
      </c>
      <c r="E1061" s="5" t="s">
        <v>3156</v>
      </c>
      <c r="F1061" s="5" t="s">
        <v>3157</v>
      </c>
      <c r="G1061" s="4">
        <v>0.0</v>
      </c>
      <c r="H1061" s="5">
        <v>56.0</v>
      </c>
      <c r="I1061" s="4" t="s">
        <v>35</v>
      </c>
      <c r="J1061" s="4" t="str">
        <f t="shared" si="1"/>
        <v>Gen X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4">
        <v>2022.0</v>
      </c>
      <c r="B1062" s="5" t="s">
        <v>3158</v>
      </c>
      <c r="C1062" s="5" t="s">
        <v>3159</v>
      </c>
      <c r="D1062" s="5" t="s">
        <v>75</v>
      </c>
      <c r="E1062" s="5" t="s">
        <v>3160</v>
      </c>
      <c r="F1062" s="5" t="s">
        <v>3161</v>
      </c>
      <c r="G1062" s="4">
        <v>0.0</v>
      </c>
      <c r="H1062" s="5">
        <v>44.0</v>
      </c>
      <c r="I1062" s="4" t="s">
        <v>35</v>
      </c>
      <c r="J1062" s="4" t="str">
        <f t="shared" si="1"/>
        <v>Gen X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4">
        <v>2022.0</v>
      </c>
      <c r="B1063" s="5" t="s">
        <v>3162</v>
      </c>
      <c r="C1063" s="5" t="s">
        <v>2140</v>
      </c>
      <c r="D1063" s="5" t="s">
        <v>53</v>
      </c>
      <c r="E1063" s="5" t="s">
        <v>2612</v>
      </c>
      <c r="F1063" s="5" t="s">
        <v>3163</v>
      </c>
      <c r="G1063" s="4">
        <v>0.0</v>
      </c>
      <c r="H1063" s="5">
        <v>58.0</v>
      </c>
      <c r="I1063" s="4" t="s">
        <v>35</v>
      </c>
      <c r="J1063" s="4" t="str">
        <f t="shared" si="1"/>
        <v>Baby Boomer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4">
        <v>2022.0</v>
      </c>
      <c r="B1064" s="5" t="s">
        <v>3164</v>
      </c>
      <c r="C1064" s="5" t="s">
        <v>3165</v>
      </c>
      <c r="D1064" s="5" t="s">
        <v>86</v>
      </c>
      <c r="E1064" s="5" t="s">
        <v>2188</v>
      </c>
      <c r="F1064" s="5" t="s">
        <v>3166</v>
      </c>
      <c r="G1064" s="4">
        <v>0.0</v>
      </c>
      <c r="H1064" s="5">
        <v>41.0</v>
      </c>
      <c r="I1064" s="4" t="s">
        <v>35</v>
      </c>
      <c r="J1064" s="4" t="str">
        <f t="shared" si="1"/>
        <v>Millennial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4">
        <v>2022.0</v>
      </c>
      <c r="B1065" s="5" t="s">
        <v>3167</v>
      </c>
      <c r="C1065" s="5" t="s">
        <v>2060</v>
      </c>
      <c r="D1065" s="5" t="s">
        <v>93</v>
      </c>
      <c r="E1065" s="5" t="s">
        <v>3168</v>
      </c>
      <c r="F1065" s="5" t="s">
        <v>3169</v>
      </c>
      <c r="G1065" s="4">
        <v>0.0</v>
      </c>
      <c r="H1065" s="5">
        <v>53.0</v>
      </c>
      <c r="I1065" s="4" t="s">
        <v>35</v>
      </c>
      <c r="J1065" s="4" t="str">
        <f t="shared" si="1"/>
        <v>Gen X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4">
        <v>2022.0</v>
      </c>
      <c r="B1066" s="5" t="s">
        <v>3170</v>
      </c>
      <c r="C1066" s="5" t="s">
        <v>3171</v>
      </c>
      <c r="D1066" s="5" t="s">
        <v>83</v>
      </c>
      <c r="E1066" s="5" t="s">
        <v>2019</v>
      </c>
      <c r="F1066" s="5" t="s">
        <v>3172</v>
      </c>
      <c r="G1066" s="4">
        <v>0.0</v>
      </c>
      <c r="H1066" s="5">
        <v>48.0</v>
      </c>
      <c r="I1066" s="4" t="s">
        <v>35</v>
      </c>
      <c r="J1066" s="4" t="str">
        <f t="shared" si="1"/>
        <v>Gen X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4">
        <v>2022.0</v>
      </c>
      <c r="B1067" s="5" t="s">
        <v>3173</v>
      </c>
      <c r="C1067" s="5" t="s">
        <v>3174</v>
      </c>
      <c r="D1067" s="5" t="s">
        <v>265</v>
      </c>
      <c r="E1067" s="5" t="s">
        <v>2346</v>
      </c>
      <c r="F1067" s="5" t="s">
        <v>3175</v>
      </c>
      <c r="G1067" s="4">
        <v>0.0</v>
      </c>
      <c r="H1067" s="5">
        <v>59.0</v>
      </c>
      <c r="I1067" s="4" t="s">
        <v>35</v>
      </c>
      <c r="J1067" s="4" t="str">
        <f t="shared" si="1"/>
        <v>Baby Boomer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4">
        <v>2022.0</v>
      </c>
      <c r="B1068" s="5" t="s">
        <v>3176</v>
      </c>
      <c r="C1068" s="5" t="s">
        <v>2282</v>
      </c>
      <c r="D1068" s="5" t="s">
        <v>148</v>
      </c>
      <c r="E1068" s="5" t="s">
        <v>2476</v>
      </c>
      <c r="F1068" s="5" t="s">
        <v>3177</v>
      </c>
      <c r="G1068" s="4">
        <v>0.0</v>
      </c>
      <c r="H1068" s="5">
        <v>39.0</v>
      </c>
      <c r="I1068" s="4" t="s">
        <v>35</v>
      </c>
      <c r="J1068" s="4" t="str">
        <f t="shared" si="1"/>
        <v>Millennial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4">
        <v>2022.0</v>
      </c>
      <c r="B1069" s="5" t="s">
        <v>3178</v>
      </c>
      <c r="C1069" s="5" t="s">
        <v>1940</v>
      </c>
      <c r="D1069" s="5" t="s">
        <v>113</v>
      </c>
      <c r="E1069" s="5" t="s">
        <v>2152</v>
      </c>
      <c r="F1069" s="5" t="s">
        <v>3179</v>
      </c>
      <c r="G1069" s="4">
        <v>0.0</v>
      </c>
      <c r="H1069" s="5">
        <v>46.0</v>
      </c>
      <c r="I1069" s="4" t="s">
        <v>35</v>
      </c>
      <c r="J1069" s="4" t="str">
        <f t="shared" si="1"/>
        <v>Gen X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4">
        <v>2022.0</v>
      </c>
      <c r="B1070" s="5" t="s">
        <v>3180</v>
      </c>
      <c r="C1070" s="5" t="s">
        <v>2301</v>
      </c>
      <c r="D1070" s="5" t="s">
        <v>75</v>
      </c>
      <c r="E1070" s="5" t="s">
        <v>3181</v>
      </c>
      <c r="F1070" s="5" t="s">
        <v>3182</v>
      </c>
      <c r="G1070" s="4">
        <v>0.0</v>
      </c>
      <c r="H1070" s="5">
        <v>50.0</v>
      </c>
      <c r="I1070" s="4" t="s">
        <v>35</v>
      </c>
      <c r="J1070" s="4" t="str">
        <f t="shared" si="1"/>
        <v>Gen X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4">
        <v>2022.0</v>
      </c>
      <c r="B1071" s="5" t="s">
        <v>3183</v>
      </c>
      <c r="C1071" s="5" t="s">
        <v>1980</v>
      </c>
      <c r="D1071" s="5" t="s">
        <v>53</v>
      </c>
      <c r="E1071" s="5" t="s">
        <v>3184</v>
      </c>
      <c r="F1071" s="5" t="s">
        <v>3185</v>
      </c>
      <c r="G1071" s="4">
        <v>0.0</v>
      </c>
      <c r="H1071" s="5">
        <v>55.0</v>
      </c>
      <c r="I1071" s="4" t="s">
        <v>35</v>
      </c>
      <c r="J1071" s="4" t="str">
        <f t="shared" si="1"/>
        <v>Gen X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4">
        <v>2022.0</v>
      </c>
      <c r="B1072" s="5" t="s">
        <v>3186</v>
      </c>
      <c r="C1072" s="5" t="s">
        <v>2377</v>
      </c>
      <c r="D1072" s="5" t="s">
        <v>12</v>
      </c>
      <c r="E1072" s="5" t="s">
        <v>3187</v>
      </c>
      <c r="F1072" s="5" t="s">
        <v>3188</v>
      </c>
      <c r="G1072" s="4">
        <v>0.0</v>
      </c>
      <c r="H1072" s="5">
        <v>42.0</v>
      </c>
      <c r="I1072" s="4" t="s">
        <v>35</v>
      </c>
      <c r="J1072" s="4" t="str">
        <f t="shared" si="1"/>
        <v>Gen X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4">
        <v>2022.0</v>
      </c>
      <c r="B1073" s="5" t="s">
        <v>3189</v>
      </c>
      <c r="C1073" s="5" t="s">
        <v>3190</v>
      </c>
      <c r="D1073" s="5" t="s">
        <v>86</v>
      </c>
      <c r="E1073" s="5" t="s">
        <v>3191</v>
      </c>
      <c r="F1073" s="5" t="s">
        <v>3192</v>
      </c>
      <c r="G1073" s="4">
        <v>0.0</v>
      </c>
      <c r="H1073" s="5">
        <v>51.0</v>
      </c>
      <c r="I1073" s="4" t="s">
        <v>35</v>
      </c>
      <c r="J1073" s="4" t="str">
        <f t="shared" si="1"/>
        <v>Gen X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4">
        <v>2022.0</v>
      </c>
      <c r="B1074" s="5" t="s">
        <v>3193</v>
      </c>
      <c r="C1074" s="5" t="s">
        <v>2220</v>
      </c>
      <c r="D1074" s="5" t="s">
        <v>148</v>
      </c>
      <c r="E1074" s="5" t="s">
        <v>3194</v>
      </c>
      <c r="F1074" s="5" t="s">
        <v>3195</v>
      </c>
      <c r="G1074" s="4">
        <v>0.0</v>
      </c>
      <c r="H1074" s="5">
        <v>57.0</v>
      </c>
      <c r="I1074" s="4" t="s">
        <v>35</v>
      </c>
      <c r="J1074" s="4" t="str">
        <f t="shared" si="1"/>
        <v>Gen X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4">
        <v>2022.0</v>
      </c>
      <c r="B1075" s="5" t="s">
        <v>3196</v>
      </c>
      <c r="C1075" s="5" t="s">
        <v>2105</v>
      </c>
      <c r="D1075" s="5" t="s">
        <v>93</v>
      </c>
      <c r="E1075" s="5" t="s">
        <v>3197</v>
      </c>
      <c r="F1075" s="5" t="s">
        <v>3198</v>
      </c>
      <c r="G1075" s="4">
        <v>0.0</v>
      </c>
      <c r="H1075" s="5">
        <v>40.0</v>
      </c>
      <c r="I1075" s="4" t="s">
        <v>35</v>
      </c>
      <c r="J1075" s="4" t="str">
        <f t="shared" si="1"/>
        <v>Millennial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4">
        <v>2022.0</v>
      </c>
      <c r="B1076" s="5" t="s">
        <v>3199</v>
      </c>
      <c r="C1076" s="5" t="s">
        <v>2630</v>
      </c>
      <c r="D1076" s="5" t="s">
        <v>83</v>
      </c>
      <c r="E1076" s="5" t="s">
        <v>3200</v>
      </c>
      <c r="F1076" s="5" t="s">
        <v>3201</v>
      </c>
      <c r="G1076" s="4">
        <v>0.0</v>
      </c>
      <c r="H1076" s="5">
        <v>58.0</v>
      </c>
      <c r="I1076" s="4" t="s">
        <v>35</v>
      </c>
      <c r="J1076" s="4" t="str">
        <f t="shared" si="1"/>
        <v>Baby Boomer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4">
        <v>2022.0</v>
      </c>
      <c r="B1077" s="5" t="s">
        <v>3202</v>
      </c>
      <c r="C1077" s="5" t="s">
        <v>2089</v>
      </c>
      <c r="D1077" s="5" t="s">
        <v>12</v>
      </c>
      <c r="E1077" s="5" t="s">
        <v>2815</v>
      </c>
      <c r="F1077" s="5" t="s">
        <v>3203</v>
      </c>
      <c r="G1077" s="4">
        <v>0.0</v>
      </c>
      <c r="H1077" s="5">
        <v>44.0</v>
      </c>
      <c r="I1077" s="4" t="s">
        <v>35</v>
      </c>
      <c r="J1077" s="4" t="str">
        <f t="shared" si="1"/>
        <v>Gen X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4">
        <v>2022.0</v>
      </c>
      <c r="B1078" s="5" t="s">
        <v>3204</v>
      </c>
      <c r="C1078" s="5" t="s">
        <v>2116</v>
      </c>
      <c r="D1078" s="5" t="s">
        <v>176</v>
      </c>
      <c r="E1078" s="5" t="s">
        <v>2627</v>
      </c>
      <c r="F1078" s="5" t="s">
        <v>3205</v>
      </c>
      <c r="G1078" s="4">
        <v>0.0</v>
      </c>
      <c r="H1078" s="5">
        <v>60.0</v>
      </c>
      <c r="I1078" s="4" t="s">
        <v>35</v>
      </c>
      <c r="J1078" s="4" t="str">
        <f t="shared" si="1"/>
        <v>Baby Boomer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4">
        <v>2022.0</v>
      </c>
      <c r="B1079" s="5" t="s">
        <v>3206</v>
      </c>
      <c r="C1079" s="5" t="s">
        <v>3207</v>
      </c>
      <c r="D1079" s="5" t="s">
        <v>265</v>
      </c>
      <c r="E1079" s="5" t="s">
        <v>2750</v>
      </c>
      <c r="F1079" s="5" t="s">
        <v>3208</v>
      </c>
      <c r="G1079" s="4">
        <v>0.0</v>
      </c>
      <c r="H1079" s="5">
        <v>47.0</v>
      </c>
      <c r="I1079" s="4" t="s">
        <v>35</v>
      </c>
      <c r="J1079" s="4" t="str">
        <f t="shared" si="1"/>
        <v>Gen X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4">
        <v>2022.0</v>
      </c>
      <c r="B1080" s="5" t="s">
        <v>3209</v>
      </c>
      <c r="C1080" s="5" t="s">
        <v>2503</v>
      </c>
      <c r="D1080" s="5" t="s">
        <v>24</v>
      </c>
      <c r="E1080" s="5" t="s">
        <v>2425</v>
      </c>
      <c r="F1080" s="5" t="s">
        <v>3210</v>
      </c>
      <c r="G1080" s="4">
        <v>0.0</v>
      </c>
      <c r="H1080" s="5">
        <v>41.0</v>
      </c>
      <c r="I1080" s="4" t="s">
        <v>35</v>
      </c>
      <c r="J1080" s="4" t="str">
        <f t="shared" si="1"/>
        <v>Millennial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4">
        <v>2022.0</v>
      </c>
      <c r="B1081" s="5" t="s">
        <v>3211</v>
      </c>
      <c r="C1081" s="5" t="s">
        <v>3212</v>
      </c>
      <c r="D1081" s="5" t="s">
        <v>53</v>
      </c>
      <c r="E1081" s="5" t="s">
        <v>3213</v>
      </c>
      <c r="F1081" s="5" t="s">
        <v>3214</v>
      </c>
      <c r="G1081" s="4">
        <v>0.0</v>
      </c>
      <c r="H1081" s="5">
        <v>54.0</v>
      </c>
      <c r="I1081" s="4" t="s">
        <v>35</v>
      </c>
      <c r="J1081" s="4" t="str">
        <f t="shared" si="1"/>
        <v>Gen X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4">
        <v>2022.0</v>
      </c>
      <c r="B1082" s="5" t="s">
        <v>3215</v>
      </c>
      <c r="C1082" s="5" t="s">
        <v>3216</v>
      </c>
      <c r="D1082" s="5" t="s">
        <v>83</v>
      </c>
      <c r="E1082" s="5" t="s">
        <v>3217</v>
      </c>
      <c r="F1082" s="5" t="s">
        <v>3218</v>
      </c>
      <c r="G1082" s="4">
        <v>0.0</v>
      </c>
      <c r="H1082" s="5">
        <v>49.0</v>
      </c>
      <c r="I1082" s="4" t="s">
        <v>35</v>
      </c>
      <c r="J1082" s="4" t="str">
        <f t="shared" si="1"/>
        <v>Gen X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4">
        <v>2022.0</v>
      </c>
      <c r="B1083" s="5" t="s">
        <v>3219</v>
      </c>
      <c r="C1083" s="5" t="s">
        <v>2408</v>
      </c>
      <c r="D1083" s="5" t="s">
        <v>93</v>
      </c>
      <c r="E1083" s="5" t="s">
        <v>2584</v>
      </c>
      <c r="F1083" s="5" t="s">
        <v>3220</v>
      </c>
      <c r="G1083" s="4">
        <v>0.0</v>
      </c>
      <c r="H1083" s="5">
        <v>56.0</v>
      </c>
      <c r="I1083" s="4" t="s">
        <v>35</v>
      </c>
      <c r="J1083" s="4" t="str">
        <f t="shared" si="1"/>
        <v>Gen X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4">
        <v>2022.0</v>
      </c>
      <c r="B1084" s="5" t="s">
        <v>3221</v>
      </c>
      <c r="C1084" s="5" t="s">
        <v>2251</v>
      </c>
      <c r="D1084" s="5" t="s">
        <v>148</v>
      </c>
      <c r="E1084" s="5" t="s">
        <v>90</v>
      </c>
      <c r="F1084" s="5" t="s">
        <v>3222</v>
      </c>
      <c r="G1084" s="4">
        <v>0.0</v>
      </c>
      <c r="H1084" s="5">
        <v>38.0</v>
      </c>
      <c r="I1084" s="4" t="s">
        <v>35</v>
      </c>
      <c r="J1084" s="4" t="str">
        <f t="shared" si="1"/>
        <v>Millennial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4">
        <v>2022.0</v>
      </c>
      <c r="B1085" s="5" t="s">
        <v>3223</v>
      </c>
      <c r="C1085" s="5" t="s">
        <v>2770</v>
      </c>
      <c r="D1085" s="5" t="s">
        <v>12</v>
      </c>
      <c r="E1085" s="5" t="s">
        <v>3224</v>
      </c>
      <c r="F1085" s="5" t="s">
        <v>3225</v>
      </c>
      <c r="G1085" s="4">
        <v>0.0</v>
      </c>
      <c r="H1085" s="5">
        <v>57.0</v>
      </c>
      <c r="I1085" s="4" t="s">
        <v>35</v>
      </c>
      <c r="J1085" s="4" t="str">
        <f t="shared" si="1"/>
        <v>Gen X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4">
        <v>2022.0</v>
      </c>
      <c r="B1086" s="5" t="s">
        <v>3226</v>
      </c>
      <c r="C1086" s="5" t="s">
        <v>3227</v>
      </c>
      <c r="D1086" s="5" t="s">
        <v>75</v>
      </c>
      <c r="E1086" s="5" t="s">
        <v>3228</v>
      </c>
      <c r="F1086" s="5" t="s">
        <v>3229</v>
      </c>
      <c r="G1086" s="4">
        <v>0.0</v>
      </c>
      <c r="H1086" s="5">
        <v>52.0</v>
      </c>
      <c r="I1086" s="4" t="s">
        <v>35</v>
      </c>
      <c r="J1086" s="4" t="str">
        <f t="shared" si="1"/>
        <v>Gen X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4">
        <v>2022.0</v>
      </c>
      <c r="B1087" s="5" t="s">
        <v>3230</v>
      </c>
      <c r="C1087" s="5" t="s">
        <v>3231</v>
      </c>
      <c r="D1087" s="5" t="s">
        <v>86</v>
      </c>
      <c r="E1087" s="5" t="s">
        <v>3232</v>
      </c>
      <c r="F1087" s="5" t="s">
        <v>3233</v>
      </c>
      <c r="G1087" s="4">
        <v>0.0</v>
      </c>
      <c r="H1087" s="5">
        <v>45.0</v>
      </c>
      <c r="I1087" s="4" t="s">
        <v>35</v>
      </c>
      <c r="J1087" s="4" t="str">
        <f t="shared" si="1"/>
        <v>Gen X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4">
        <v>2022.0</v>
      </c>
      <c r="B1088" s="5" t="s">
        <v>3234</v>
      </c>
      <c r="C1088" s="5" t="s">
        <v>3235</v>
      </c>
      <c r="D1088" s="5" t="s">
        <v>83</v>
      </c>
      <c r="E1088" s="5" t="s">
        <v>3236</v>
      </c>
      <c r="F1088" s="5" t="s">
        <v>3237</v>
      </c>
      <c r="G1088" s="4">
        <v>0.0</v>
      </c>
      <c r="H1088" s="5">
        <v>59.0</v>
      </c>
      <c r="I1088" s="4" t="s">
        <v>35</v>
      </c>
      <c r="J1088" s="4" t="str">
        <f t="shared" si="1"/>
        <v>Baby Boomer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4">
        <v>2022.0</v>
      </c>
      <c r="B1089" s="5" t="s">
        <v>3238</v>
      </c>
      <c r="C1089" s="5" t="s">
        <v>2441</v>
      </c>
      <c r="D1089" s="5" t="s">
        <v>53</v>
      </c>
      <c r="E1089" s="5" t="s">
        <v>1941</v>
      </c>
      <c r="F1089" s="5" t="s">
        <v>3239</v>
      </c>
      <c r="G1089" s="4">
        <v>0.0</v>
      </c>
      <c r="H1089" s="5">
        <v>48.0</v>
      </c>
      <c r="I1089" s="4" t="s">
        <v>35</v>
      </c>
      <c r="J1089" s="4" t="str">
        <f t="shared" si="1"/>
        <v>Gen X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4">
        <v>2022.0</v>
      </c>
      <c r="B1090" s="5" t="s">
        <v>3240</v>
      </c>
      <c r="C1090" s="5" t="s">
        <v>2120</v>
      </c>
      <c r="D1090" s="5" t="s">
        <v>148</v>
      </c>
      <c r="E1090" s="5" t="s">
        <v>3241</v>
      </c>
      <c r="F1090" s="5" t="s">
        <v>3242</v>
      </c>
      <c r="G1090" s="4">
        <v>0.0</v>
      </c>
      <c r="H1090" s="5">
        <v>53.0</v>
      </c>
      <c r="I1090" s="4" t="s">
        <v>35</v>
      </c>
      <c r="J1090" s="4" t="str">
        <f t="shared" si="1"/>
        <v>Gen X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4">
        <v>2022.0</v>
      </c>
      <c r="B1091" s="5" t="s">
        <v>3243</v>
      </c>
      <c r="C1091" s="5" t="s">
        <v>3244</v>
      </c>
      <c r="D1091" s="5" t="s">
        <v>12</v>
      </c>
      <c r="E1091" s="5" t="s">
        <v>2335</v>
      </c>
      <c r="F1091" s="5" t="s">
        <v>3245</v>
      </c>
      <c r="G1091" s="4">
        <v>0.0</v>
      </c>
      <c r="H1091" s="5">
        <v>60.0</v>
      </c>
      <c r="I1091" s="4" t="s">
        <v>35</v>
      </c>
      <c r="J1091" s="4" t="str">
        <f t="shared" si="1"/>
        <v>Baby Boomer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4">
        <v>2022.0</v>
      </c>
      <c r="B1092" s="5" t="s">
        <v>3246</v>
      </c>
      <c r="C1092" s="5" t="s">
        <v>3247</v>
      </c>
      <c r="D1092" s="5" t="s">
        <v>75</v>
      </c>
      <c r="E1092" s="5" t="s">
        <v>2881</v>
      </c>
      <c r="F1092" s="5" t="s">
        <v>3248</v>
      </c>
      <c r="G1092" s="4">
        <v>0.0</v>
      </c>
      <c r="H1092" s="5">
        <v>44.0</v>
      </c>
      <c r="I1092" s="4" t="s">
        <v>35</v>
      </c>
      <c r="J1092" s="4" t="str">
        <f t="shared" si="1"/>
        <v>Gen X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4">
        <v>2022.0</v>
      </c>
      <c r="B1093" s="5" t="s">
        <v>3249</v>
      </c>
      <c r="C1093" s="5" t="s">
        <v>2672</v>
      </c>
      <c r="D1093" s="5" t="s">
        <v>113</v>
      </c>
      <c r="E1093" s="5" t="s">
        <v>3250</v>
      </c>
      <c r="F1093" s="5" t="s">
        <v>3251</v>
      </c>
      <c r="G1093" s="4">
        <v>0.0</v>
      </c>
      <c r="H1093" s="5">
        <v>55.0</v>
      </c>
      <c r="I1093" s="4" t="s">
        <v>35</v>
      </c>
      <c r="J1093" s="4" t="str">
        <f t="shared" si="1"/>
        <v>Gen X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4">
        <v>2022.0</v>
      </c>
      <c r="B1094" s="5" t="s">
        <v>3252</v>
      </c>
      <c r="C1094" s="5" t="s">
        <v>1593</v>
      </c>
      <c r="D1094" s="5" t="s">
        <v>24</v>
      </c>
      <c r="E1094" s="5" t="s">
        <v>3253</v>
      </c>
      <c r="F1094" s="5" t="s">
        <v>3254</v>
      </c>
      <c r="G1094" s="4">
        <v>0.0</v>
      </c>
      <c r="H1094" s="5">
        <v>49.0</v>
      </c>
      <c r="I1094" s="4" t="s">
        <v>35</v>
      </c>
      <c r="J1094" s="4" t="str">
        <f t="shared" si="1"/>
        <v>Gen X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4">
        <v>2022.0</v>
      </c>
      <c r="B1095" s="5" t="s">
        <v>3255</v>
      </c>
      <c r="C1095" s="5" t="s">
        <v>3256</v>
      </c>
      <c r="D1095" s="5" t="s">
        <v>83</v>
      </c>
      <c r="E1095" s="5" t="s">
        <v>3257</v>
      </c>
      <c r="F1095" s="5" t="s">
        <v>3258</v>
      </c>
      <c r="G1095" s="4">
        <v>0.0</v>
      </c>
      <c r="H1095" s="5">
        <v>42.0</v>
      </c>
      <c r="I1095" s="4" t="s">
        <v>35</v>
      </c>
      <c r="J1095" s="4" t="str">
        <f t="shared" si="1"/>
        <v>Gen X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4">
        <v>2022.0</v>
      </c>
      <c r="B1096" s="5" t="s">
        <v>3259</v>
      </c>
      <c r="C1096" s="5" t="s">
        <v>3260</v>
      </c>
      <c r="D1096" s="5" t="s">
        <v>53</v>
      </c>
      <c r="E1096" s="5" t="s">
        <v>3261</v>
      </c>
      <c r="F1096" s="5" t="s">
        <v>3262</v>
      </c>
      <c r="G1096" s="4">
        <v>0.0</v>
      </c>
      <c r="H1096" s="5">
        <v>58.0</v>
      </c>
      <c r="I1096" s="4" t="s">
        <v>35</v>
      </c>
      <c r="J1096" s="4" t="str">
        <f t="shared" si="1"/>
        <v>Baby Boomer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4">
        <v>2022.0</v>
      </c>
      <c r="B1097" s="5" t="s">
        <v>3263</v>
      </c>
      <c r="C1097" s="5" t="s">
        <v>1990</v>
      </c>
      <c r="D1097" s="5" t="s">
        <v>86</v>
      </c>
      <c r="E1097" s="5" t="s">
        <v>3264</v>
      </c>
      <c r="F1097" s="5" t="s">
        <v>3265</v>
      </c>
      <c r="G1097" s="4">
        <v>0.0</v>
      </c>
      <c r="H1097" s="5">
        <v>54.0</v>
      </c>
      <c r="I1097" s="4" t="s">
        <v>35</v>
      </c>
      <c r="J1097" s="4" t="str">
        <f t="shared" si="1"/>
        <v>Gen X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4">
        <v>2022.0</v>
      </c>
      <c r="B1098" s="5" t="s">
        <v>3266</v>
      </c>
      <c r="C1098" s="5" t="s">
        <v>2640</v>
      </c>
      <c r="D1098" s="5" t="s">
        <v>93</v>
      </c>
      <c r="E1098" s="5" t="s">
        <v>3267</v>
      </c>
      <c r="F1098" s="5" t="s">
        <v>3268</v>
      </c>
      <c r="G1098" s="4">
        <v>0.0</v>
      </c>
      <c r="H1098" s="5">
        <v>46.0</v>
      </c>
      <c r="I1098" s="4" t="s">
        <v>35</v>
      </c>
      <c r="J1098" s="4" t="str">
        <f t="shared" si="1"/>
        <v>Gen X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4">
        <v>2022.0</v>
      </c>
      <c r="B1099" s="5" t="s">
        <v>3269</v>
      </c>
      <c r="C1099" s="5" t="s">
        <v>2711</v>
      </c>
      <c r="D1099" s="5" t="s">
        <v>12</v>
      </c>
      <c r="E1099" s="5" t="s">
        <v>3270</v>
      </c>
      <c r="F1099" s="5" t="s">
        <v>3271</v>
      </c>
      <c r="G1099" s="4">
        <v>0.0</v>
      </c>
      <c r="H1099" s="5">
        <v>60.0</v>
      </c>
      <c r="I1099" s="4" t="s">
        <v>35</v>
      </c>
      <c r="J1099" s="4" t="str">
        <f t="shared" si="1"/>
        <v>Baby Boomer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4">
        <v>2022.0</v>
      </c>
      <c r="B1100" s="5" t="s">
        <v>3272</v>
      </c>
      <c r="C1100" s="5" t="s">
        <v>1993</v>
      </c>
      <c r="D1100" s="5" t="s">
        <v>24</v>
      </c>
      <c r="E1100" s="5" t="s">
        <v>43</v>
      </c>
      <c r="F1100" s="5" t="s">
        <v>3273</v>
      </c>
      <c r="G1100" s="4">
        <v>0.0</v>
      </c>
      <c r="H1100" s="5">
        <v>52.0</v>
      </c>
      <c r="I1100" s="4" t="s">
        <v>35</v>
      </c>
      <c r="J1100" s="4" t="str">
        <f t="shared" si="1"/>
        <v>Gen X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4">
        <v>2022.0</v>
      </c>
      <c r="B1101" s="5" t="s">
        <v>3274</v>
      </c>
      <c r="C1101" s="5" t="s">
        <v>2155</v>
      </c>
      <c r="D1101" s="5" t="s">
        <v>75</v>
      </c>
      <c r="E1101" s="5" t="s">
        <v>3275</v>
      </c>
      <c r="F1101" s="5" t="s">
        <v>3276</v>
      </c>
      <c r="G1101" s="4">
        <v>0.0</v>
      </c>
      <c r="H1101" s="5">
        <v>57.0</v>
      </c>
      <c r="I1101" s="4" t="s">
        <v>35</v>
      </c>
      <c r="J1101" s="4" t="str">
        <f t="shared" si="1"/>
        <v>Gen X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</sheetData>
  <autoFilter ref="$B$1:$I$1101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86"/>
    <col customWidth="1" min="3" max="3" width="11.71"/>
    <col customWidth="1" min="4" max="4" width="10.29"/>
    <col customWidth="1" min="5" max="5" width="16.0"/>
    <col customWidth="1" min="6" max="6" width="18.0"/>
    <col customWidth="1" min="7" max="8" width="9.14"/>
    <col customWidth="1" min="9" max="9" width="17.0"/>
    <col customWidth="1" min="10" max="10" width="12.71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2023.0</v>
      </c>
      <c r="B2" s="4" t="s">
        <v>2146</v>
      </c>
      <c r="C2" s="4" t="s">
        <v>2147</v>
      </c>
      <c r="D2" s="4" t="s">
        <v>24</v>
      </c>
      <c r="E2" s="4" t="s">
        <v>2148</v>
      </c>
      <c r="F2" s="4" t="s">
        <v>2149</v>
      </c>
      <c r="G2" s="4">
        <v>2.0</v>
      </c>
      <c r="H2" s="4">
        <v>30.0</v>
      </c>
      <c r="I2" s="4" t="s">
        <v>15</v>
      </c>
      <c r="J2" s="4" t="str">
        <f t="shared" ref="J2:J1181" si="1">IF((A2-H2)&gt;=1997,"Gen Z",
IF((A2-H2)&gt;=1981,"Millennial",
IF((A2-H2)&gt;=1965,"Gen X",
IF((A2-H2)&gt;=1946,"Baby Boomer",
"Silent Generation"))))</f>
        <v>Millennial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2023.0</v>
      </c>
      <c r="B3" s="4" t="s">
        <v>2150</v>
      </c>
      <c r="C3" s="4" t="s">
        <v>2151</v>
      </c>
      <c r="D3" s="4" t="s">
        <v>75</v>
      </c>
      <c r="E3" s="4" t="s">
        <v>2152</v>
      </c>
      <c r="F3" s="4" t="s">
        <v>2153</v>
      </c>
      <c r="G3" s="4">
        <v>2.0</v>
      </c>
      <c r="H3" s="4">
        <v>36.0</v>
      </c>
      <c r="I3" s="4" t="s">
        <v>15</v>
      </c>
      <c r="J3" s="4" t="str">
        <f t="shared" si="1"/>
        <v>Millennial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2023.0</v>
      </c>
      <c r="B4" s="4" t="s">
        <v>31</v>
      </c>
      <c r="C4" s="4" t="s">
        <v>11</v>
      </c>
      <c r="D4" s="4" t="s">
        <v>32</v>
      </c>
      <c r="E4" s="4" t="s">
        <v>33</v>
      </c>
      <c r="F4" s="4" t="s">
        <v>34</v>
      </c>
      <c r="G4" s="4">
        <v>6.0</v>
      </c>
      <c r="H4" s="4">
        <v>54.0</v>
      </c>
      <c r="I4" s="4" t="s">
        <v>35</v>
      </c>
      <c r="J4" s="4" t="str">
        <f t="shared" si="1"/>
        <v>Gen X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2023.0</v>
      </c>
      <c r="B5" s="4" t="s">
        <v>36</v>
      </c>
      <c r="C5" s="4" t="s">
        <v>11</v>
      </c>
      <c r="D5" s="4" t="s">
        <v>32</v>
      </c>
      <c r="E5" s="4" t="s">
        <v>37</v>
      </c>
      <c r="F5" s="4" t="s">
        <v>38</v>
      </c>
      <c r="G5" s="4">
        <v>5.0</v>
      </c>
      <c r="H5" s="4">
        <v>43.0</v>
      </c>
      <c r="I5" s="4" t="s">
        <v>15</v>
      </c>
      <c r="J5" s="4" t="str">
        <f t="shared" si="1"/>
        <v>Gen X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2023.0</v>
      </c>
      <c r="B6" s="4" t="s">
        <v>42</v>
      </c>
      <c r="C6" s="4" t="s">
        <v>11</v>
      </c>
      <c r="D6" s="4" t="s">
        <v>32</v>
      </c>
      <c r="E6" s="4" t="s">
        <v>43</v>
      </c>
      <c r="F6" s="4" t="s">
        <v>44</v>
      </c>
      <c r="G6" s="4">
        <v>5.0</v>
      </c>
      <c r="H6" s="4">
        <v>38.0</v>
      </c>
      <c r="I6" s="4" t="s">
        <v>15</v>
      </c>
      <c r="J6" s="4" t="str">
        <f t="shared" si="1"/>
        <v>Millennial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2023.0</v>
      </c>
      <c r="B7" s="4" t="s">
        <v>45</v>
      </c>
      <c r="C7" s="4" t="s">
        <v>11</v>
      </c>
      <c r="D7" s="4" t="s">
        <v>46</v>
      </c>
      <c r="E7" s="4" t="s">
        <v>33</v>
      </c>
      <c r="F7" s="4" t="s">
        <v>47</v>
      </c>
      <c r="G7" s="4">
        <v>8.0</v>
      </c>
      <c r="H7" s="4">
        <v>46.0</v>
      </c>
      <c r="I7" s="4" t="s">
        <v>35</v>
      </c>
      <c r="J7" s="4" t="str">
        <f t="shared" si="1"/>
        <v>Gen X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2023.0</v>
      </c>
      <c r="B8" s="4" t="s">
        <v>48</v>
      </c>
      <c r="C8" s="4" t="s">
        <v>11</v>
      </c>
      <c r="D8" s="4" t="s">
        <v>49</v>
      </c>
      <c r="E8" s="4" t="s">
        <v>50</v>
      </c>
      <c r="F8" s="4" t="s">
        <v>51</v>
      </c>
      <c r="G8" s="4">
        <v>4.0</v>
      </c>
      <c r="H8" s="4">
        <v>23.0</v>
      </c>
      <c r="I8" s="4" t="s">
        <v>15</v>
      </c>
      <c r="J8" s="4" t="str">
        <f t="shared" si="1"/>
        <v>Gen Z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2023.0</v>
      </c>
      <c r="B9" s="4" t="s">
        <v>52</v>
      </c>
      <c r="C9" s="4" t="s">
        <v>11</v>
      </c>
      <c r="D9" s="4" t="s">
        <v>53</v>
      </c>
      <c r="E9" s="4" t="s">
        <v>33</v>
      </c>
      <c r="F9" s="4" t="s">
        <v>54</v>
      </c>
      <c r="G9" s="4">
        <v>8.0</v>
      </c>
      <c r="H9" s="4">
        <v>36.0</v>
      </c>
      <c r="I9" s="4" t="s">
        <v>15</v>
      </c>
      <c r="J9" s="4" t="str">
        <f t="shared" si="1"/>
        <v>Millennial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2023.0</v>
      </c>
      <c r="B10" s="4" t="s">
        <v>55</v>
      </c>
      <c r="C10" s="4" t="s">
        <v>11</v>
      </c>
      <c r="D10" s="4" t="s">
        <v>53</v>
      </c>
      <c r="E10" s="4" t="s">
        <v>50</v>
      </c>
      <c r="F10" s="4" t="s">
        <v>56</v>
      </c>
      <c r="G10" s="4">
        <v>4.0</v>
      </c>
      <c r="H10" s="4">
        <v>41.0</v>
      </c>
      <c r="I10" s="4" t="s">
        <v>15</v>
      </c>
      <c r="J10" s="4" t="str">
        <f t="shared" si="1"/>
        <v>Millennial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2023.0</v>
      </c>
      <c r="B11" s="4" t="s">
        <v>57</v>
      </c>
      <c r="C11" s="4" t="s">
        <v>11</v>
      </c>
      <c r="D11" s="4" t="s">
        <v>58</v>
      </c>
      <c r="E11" s="4" t="s">
        <v>40</v>
      </c>
      <c r="F11" s="4" t="s">
        <v>59</v>
      </c>
      <c r="G11" s="4">
        <v>4.0</v>
      </c>
      <c r="H11" s="4">
        <v>23.0</v>
      </c>
      <c r="I11" s="4" t="s">
        <v>15</v>
      </c>
      <c r="J11" s="4" t="str">
        <f t="shared" si="1"/>
        <v>Gen Z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2023.0</v>
      </c>
      <c r="B12" s="4" t="s">
        <v>60</v>
      </c>
      <c r="C12" s="4" t="s">
        <v>11</v>
      </c>
      <c r="D12" s="4" t="s">
        <v>58</v>
      </c>
      <c r="E12" s="4" t="s">
        <v>61</v>
      </c>
      <c r="F12" s="4" t="s">
        <v>62</v>
      </c>
      <c r="G12" s="4">
        <v>6.0</v>
      </c>
      <c r="H12" s="4">
        <v>42.0</v>
      </c>
      <c r="I12" s="4" t="s">
        <v>35</v>
      </c>
      <c r="J12" s="4" t="str">
        <f t="shared" si="1"/>
        <v>Millennial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2023.0</v>
      </c>
      <c r="B13" s="4" t="s">
        <v>63</v>
      </c>
      <c r="C13" s="4" t="s">
        <v>11</v>
      </c>
      <c r="D13" s="4" t="s">
        <v>58</v>
      </c>
      <c r="E13" s="4" t="s">
        <v>64</v>
      </c>
      <c r="F13" s="4" t="s">
        <v>65</v>
      </c>
      <c r="G13" s="4">
        <v>5.0</v>
      </c>
      <c r="H13" s="4">
        <v>24.0</v>
      </c>
      <c r="I13" s="4" t="s">
        <v>15</v>
      </c>
      <c r="J13" s="4" t="str">
        <f t="shared" si="1"/>
        <v>Gen Z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2023.0</v>
      </c>
      <c r="B14" s="4" t="s">
        <v>68</v>
      </c>
      <c r="C14" s="4" t="s">
        <v>11</v>
      </c>
      <c r="D14" s="4" t="s">
        <v>69</v>
      </c>
      <c r="E14" s="4" t="s">
        <v>37</v>
      </c>
      <c r="F14" s="4" t="s">
        <v>70</v>
      </c>
      <c r="G14" s="4">
        <v>5.0</v>
      </c>
      <c r="H14" s="4">
        <v>25.0</v>
      </c>
      <c r="I14" s="4" t="s">
        <v>15</v>
      </c>
      <c r="J14" s="4" t="str">
        <f t="shared" si="1"/>
        <v>Gen Z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2023.0</v>
      </c>
      <c r="B15" s="4" t="s">
        <v>71</v>
      </c>
      <c r="C15" s="4" t="s">
        <v>11</v>
      </c>
      <c r="D15" s="4" t="s">
        <v>69</v>
      </c>
      <c r="E15" s="4" t="s">
        <v>72</v>
      </c>
      <c r="F15" s="4" t="s">
        <v>73</v>
      </c>
      <c r="G15" s="4">
        <v>6.0</v>
      </c>
      <c r="H15" s="4">
        <v>35.0</v>
      </c>
      <c r="I15" s="4" t="s">
        <v>15</v>
      </c>
      <c r="J15" s="4" t="str">
        <f t="shared" si="1"/>
        <v>Millennial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2023.0</v>
      </c>
      <c r="B16" s="4" t="s">
        <v>74</v>
      </c>
      <c r="C16" s="4" t="s">
        <v>11</v>
      </c>
      <c r="D16" s="4" t="s">
        <v>75</v>
      </c>
      <c r="E16" s="4" t="s">
        <v>21</v>
      </c>
      <c r="F16" s="4" t="s">
        <v>76</v>
      </c>
      <c r="G16" s="4">
        <v>6.0</v>
      </c>
      <c r="H16" s="4">
        <v>49.0</v>
      </c>
      <c r="I16" s="4" t="s">
        <v>35</v>
      </c>
      <c r="J16" s="4" t="str">
        <f t="shared" si="1"/>
        <v>Gen X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2023.0</v>
      </c>
      <c r="B17" s="4" t="s">
        <v>77</v>
      </c>
      <c r="C17" s="4" t="s">
        <v>11</v>
      </c>
      <c r="D17" s="4" t="s">
        <v>75</v>
      </c>
      <c r="E17" s="4" t="s">
        <v>37</v>
      </c>
      <c r="F17" s="4" t="s">
        <v>78</v>
      </c>
      <c r="G17" s="4">
        <v>6.0</v>
      </c>
      <c r="H17" s="4">
        <v>28.0</v>
      </c>
      <c r="I17" s="4" t="s">
        <v>15</v>
      </c>
      <c r="J17" s="4" t="str">
        <f t="shared" si="1"/>
        <v>Millennial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2023.0</v>
      </c>
      <c r="B18" s="4" t="s">
        <v>79</v>
      </c>
      <c r="C18" s="4" t="s">
        <v>11</v>
      </c>
      <c r="D18" s="4" t="s">
        <v>80</v>
      </c>
      <c r="E18" s="4" t="s">
        <v>72</v>
      </c>
      <c r="F18" s="4" t="s">
        <v>81</v>
      </c>
      <c r="G18" s="4">
        <v>8.0</v>
      </c>
      <c r="H18" s="4">
        <v>43.0</v>
      </c>
      <c r="I18" s="4" t="s">
        <v>15</v>
      </c>
      <c r="J18" s="4" t="str">
        <f t="shared" si="1"/>
        <v>Gen X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2023.0</v>
      </c>
      <c r="B19" s="4" t="s">
        <v>82</v>
      </c>
      <c r="C19" s="4" t="s">
        <v>11</v>
      </c>
      <c r="D19" s="4" t="s">
        <v>83</v>
      </c>
      <c r="E19" s="4" t="s">
        <v>43</v>
      </c>
      <c r="F19" s="4" t="s">
        <v>84</v>
      </c>
      <c r="G19" s="4">
        <v>4.0</v>
      </c>
      <c r="H19" s="4">
        <v>32.0</v>
      </c>
      <c r="I19" s="4" t="s">
        <v>15</v>
      </c>
      <c r="J19" s="4" t="str">
        <f t="shared" si="1"/>
        <v>Millennial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2023.0</v>
      </c>
      <c r="B20" s="4" t="s">
        <v>85</v>
      </c>
      <c r="C20" s="4" t="s">
        <v>11</v>
      </c>
      <c r="D20" s="4" t="s">
        <v>86</v>
      </c>
      <c r="E20" s="4" t="s">
        <v>87</v>
      </c>
      <c r="F20" s="4" t="s">
        <v>88</v>
      </c>
      <c r="G20" s="4">
        <v>5.0</v>
      </c>
      <c r="H20" s="4">
        <v>46.0</v>
      </c>
      <c r="I20" s="4" t="s">
        <v>15</v>
      </c>
      <c r="J20" s="4" t="str">
        <f t="shared" si="1"/>
        <v>Gen X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2023.0</v>
      </c>
      <c r="B21" s="4" t="s">
        <v>89</v>
      </c>
      <c r="C21" s="4" t="s">
        <v>11</v>
      </c>
      <c r="D21" s="4" t="s">
        <v>86</v>
      </c>
      <c r="E21" s="4" t="s">
        <v>90</v>
      </c>
      <c r="F21" s="4" t="s">
        <v>91</v>
      </c>
      <c r="G21" s="4">
        <v>8.0</v>
      </c>
      <c r="H21" s="4">
        <v>33.0</v>
      </c>
      <c r="I21" s="4" t="s">
        <v>15</v>
      </c>
      <c r="J21" s="4" t="str">
        <f t="shared" si="1"/>
        <v>Millennial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2023.0</v>
      </c>
      <c r="B22" s="4" t="s">
        <v>92</v>
      </c>
      <c r="C22" s="4" t="s">
        <v>11</v>
      </c>
      <c r="D22" s="4" t="s">
        <v>93</v>
      </c>
      <c r="E22" s="4" t="s">
        <v>94</v>
      </c>
      <c r="F22" s="4" t="s">
        <v>95</v>
      </c>
      <c r="G22" s="4">
        <v>4.0</v>
      </c>
      <c r="H22" s="4">
        <v>37.0</v>
      </c>
      <c r="I22" s="4" t="s">
        <v>15</v>
      </c>
      <c r="J22" s="4" t="str">
        <f t="shared" si="1"/>
        <v>Millennial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2023.0</v>
      </c>
      <c r="B23" s="4" t="s">
        <v>96</v>
      </c>
      <c r="C23" s="4" t="s">
        <v>11</v>
      </c>
      <c r="D23" s="4" t="s">
        <v>97</v>
      </c>
      <c r="E23" s="4" t="s">
        <v>13</v>
      </c>
      <c r="F23" s="4" t="s">
        <v>98</v>
      </c>
      <c r="G23" s="4">
        <v>6.0</v>
      </c>
      <c r="H23" s="4">
        <v>27.0</v>
      </c>
      <c r="I23" s="4" t="s">
        <v>15</v>
      </c>
      <c r="J23" s="4" t="str">
        <f t="shared" si="1"/>
        <v>Millennial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2023.0</v>
      </c>
      <c r="B24" s="4" t="s">
        <v>99</v>
      </c>
      <c r="C24" s="4" t="s">
        <v>11</v>
      </c>
      <c r="D24" s="4" t="s">
        <v>97</v>
      </c>
      <c r="E24" s="4" t="s">
        <v>100</v>
      </c>
      <c r="F24" s="4" t="s">
        <v>101</v>
      </c>
      <c r="G24" s="4">
        <v>7.0</v>
      </c>
      <c r="H24" s="4">
        <v>39.0</v>
      </c>
      <c r="I24" s="4" t="s">
        <v>15</v>
      </c>
      <c r="J24" s="4" t="str">
        <f t="shared" si="1"/>
        <v>Millennial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2023.0</v>
      </c>
      <c r="B25" s="4" t="s">
        <v>102</v>
      </c>
      <c r="C25" s="4" t="s">
        <v>11</v>
      </c>
      <c r="D25" s="4" t="s">
        <v>103</v>
      </c>
      <c r="E25" s="4" t="s">
        <v>50</v>
      </c>
      <c r="F25" s="4" t="s">
        <v>104</v>
      </c>
      <c r="G25" s="4">
        <v>5.0</v>
      </c>
      <c r="H25" s="4">
        <v>27.0</v>
      </c>
      <c r="I25" s="4" t="s">
        <v>15</v>
      </c>
      <c r="J25" s="4" t="str">
        <f t="shared" si="1"/>
        <v>Millennial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2023.0</v>
      </c>
      <c r="B26" s="4" t="s">
        <v>105</v>
      </c>
      <c r="C26" s="4" t="s">
        <v>11</v>
      </c>
      <c r="D26" s="4" t="s">
        <v>103</v>
      </c>
      <c r="E26" s="4" t="s">
        <v>106</v>
      </c>
      <c r="F26" s="4" t="s">
        <v>107</v>
      </c>
      <c r="G26" s="4">
        <v>5.0</v>
      </c>
      <c r="H26" s="4">
        <v>24.0</v>
      </c>
      <c r="I26" s="4" t="s">
        <v>15</v>
      </c>
      <c r="J26" s="4" t="str">
        <f t="shared" si="1"/>
        <v>Gen Z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2023.0</v>
      </c>
      <c r="B27" s="4" t="s">
        <v>2154</v>
      </c>
      <c r="C27" s="4" t="s">
        <v>2155</v>
      </c>
      <c r="D27" s="4" t="s">
        <v>148</v>
      </c>
      <c r="E27" s="4" t="s">
        <v>2156</v>
      </c>
      <c r="F27" s="4" t="s">
        <v>2157</v>
      </c>
      <c r="G27" s="4">
        <v>2.0</v>
      </c>
      <c r="H27" s="4">
        <v>55.0</v>
      </c>
      <c r="I27" s="4" t="s">
        <v>35</v>
      </c>
      <c r="J27" s="4" t="str">
        <f t="shared" si="1"/>
        <v>Gen X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2023.0</v>
      </c>
      <c r="B28" s="4" t="s">
        <v>124</v>
      </c>
      <c r="C28" s="4" t="s">
        <v>112</v>
      </c>
      <c r="D28" s="4" t="s">
        <v>32</v>
      </c>
      <c r="E28" s="4" t="s">
        <v>125</v>
      </c>
      <c r="F28" s="4" t="s">
        <v>126</v>
      </c>
      <c r="G28" s="4">
        <v>4.0</v>
      </c>
      <c r="H28" s="4">
        <v>50.0</v>
      </c>
      <c r="I28" s="4" t="s">
        <v>35</v>
      </c>
      <c r="J28" s="4" t="str">
        <f t="shared" si="1"/>
        <v>Gen X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2023.0</v>
      </c>
      <c r="B29" s="4" t="s">
        <v>127</v>
      </c>
      <c r="C29" s="4" t="s">
        <v>112</v>
      </c>
      <c r="D29" s="4" t="s">
        <v>32</v>
      </c>
      <c r="E29" s="4" t="s">
        <v>128</v>
      </c>
      <c r="F29" s="4" t="s">
        <v>129</v>
      </c>
      <c r="G29" s="4">
        <v>4.0</v>
      </c>
      <c r="H29" s="4">
        <v>22.0</v>
      </c>
      <c r="I29" s="4" t="s">
        <v>15</v>
      </c>
      <c r="J29" s="4" t="str">
        <f t="shared" si="1"/>
        <v>Gen Z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2023.0</v>
      </c>
      <c r="B30" s="4" t="s">
        <v>130</v>
      </c>
      <c r="C30" s="4" t="s">
        <v>112</v>
      </c>
      <c r="D30" s="4" t="s">
        <v>46</v>
      </c>
      <c r="E30" s="4" t="s">
        <v>72</v>
      </c>
      <c r="F30" s="4" t="s">
        <v>131</v>
      </c>
      <c r="G30" s="4">
        <v>6.0</v>
      </c>
      <c r="H30" s="4">
        <v>29.0</v>
      </c>
      <c r="I30" s="4" t="s">
        <v>15</v>
      </c>
      <c r="J30" s="4" t="str">
        <f t="shared" si="1"/>
        <v>Millennial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2023.0</v>
      </c>
      <c r="B31" s="4" t="s">
        <v>132</v>
      </c>
      <c r="C31" s="4" t="s">
        <v>112</v>
      </c>
      <c r="D31" s="4" t="s">
        <v>46</v>
      </c>
      <c r="E31" s="4" t="s">
        <v>133</v>
      </c>
      <c r="F31" s="4" t="s">
        <v>134</v>
      </c>
      <c r="G31" s="4">
        <v>4.0</v>
      </c>
      <c r="H31" s="4">
        <v>29.0</v>
      </c>
      <c r="I31" s="4" t="s">
        <v>15</v>
      </c>
      <c r="J31" s="4" t="str">
        <f t="shared" si="1"/>
        <v>Millennial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>
        <v>2023.0</v>
      </c>
      <c r="B32" s="4" t="s">
        <v>135</v>
      </c>
      <c r="C32" s="4" t="s">
        <v>112</v>
      </c>
      <c r="D32" s="4" t="s">
        <v>49</v>
      </c>
      <c r="E32" s="4" t="s">
        <v>136</v>
      </c>
      <c r="F32" s="4" t="s">
        <v>137</v>
      </c>
      <c r="G32" s="4">
        <v>6.0</v>
      </c>
      <c r="H32" s="4">
        <v>32.0</v>
      </c>
      <c r="I32" s="4" t="s">
        <v>15</v>
      </c>
      <c r="J32" s="4" t="str">
        <f t="shared" si="1"/>
        <v>Millennial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2023.0</v>
      </c>
      <c r="B33" s="4" t="s">
        <v>138</v>
      </c>
      <c r="C33" s="4" t="s">
        <v>112</v>
      </c>
      <c r="D33" s="4" t="s">
        <v>139</v>
      </c>
      <c r="E33" s="4" t="s">
        <v>140</v>
      </c>
      <c r="F33" s="4" t="s">
        <v>141</v>
      </c>
      <c r="G33" s="4">
        <v>8.0</v>
      </c>
      <c r="H33" s="4">
        <v>42.0</v>
      </c>
      <c r="I33" s="4" t="s">
        <v>15</v>
      </c>
      <c r="J33" s="4" t="str">
        <f t="shared" si="1"/>
        <v>Millennial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>
        <v>2023.0</v>
      </c>
      <c r="B34" s="4" t="s">
        <v>142</v>
      </c>
      <c r="C34" s="4" t="s">
        <v>112</v>
      </c>
      <c r="D34" s="4" t="s">
        <v>143</v>
      </c>
      <c r="E34" s="4" t="s">
        <v>40</v>
      </c>
      <c r="F34" s="4" t="s">
        <v>144</v>
      </c>
      <c r="G34" s="4">
        <v>5.0</v>
      </c>
      <c r="H34" s="4">
        <v>41.0</v>
      </c>
      <c r="I34" s="4" t="s">
        <v>35</v>
      </c>
      <c r="J34" s="4" t="str">
        <f t="shared" si="1"/>
        <v>Millennial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2023.0</v>
      </c>
      <c r="B35" s="4" t="s">
        <v>145</v>
      </c>
      <c r="C35" s="4" t="s">
        <v>112</v>
      </c>
      <c r="D35" s="4" t="s">
        <v>143</v>
      </c>
      <c r="E35" s="4" t="s">
        <v>61</v>
      </c>
      <c r="F35" s="4" t="s">
        <v>146</v>
      </c>
      <c r="G35" s="4">
        <v>7.0</v>
      </c>
      <c r="H35" s="4">
        <v>54.0</v>
      </c>
      <c r="I35" s="4" t="s">
        <v>35</v>
      </c>
      <c r="J35" s="4" t="str">
        <f t="shared" si="1"/>
        <v>Gen X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>
        <v>2023.0</v>
      </c>
      <c r="B36" s="4" t="s">
        <v>147</v>
      </c>
      <c r="C36" s="4" t="s">
        <v>112</v>
      </c>
      <c r="D36" s="4" t="s">
        <v>148</v>
      </c>
      <c r="E36" s="4" t="s">
        <v>33</v>
      </c>
      <c r="F36" s="4" t="s">
        <v>149</v>
      </c>
      <c r="G36" s="4">
        <v>5.0</v>
      </c>
      <c r="H36" s="4">
        <v>38.0</v>
      </c>
      <c r="I36" s="4" t="s">
        <v>15</v>
      </c>
      <c r="J36" s="4" t="str">
        <f t="shared" si="1"/>
        <v>Millennial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2023.0</v>
      </c>
      <c r="B37" s="4" t="s">
        <v>150</v>
      </c>
      <c r="C37" s="4" t="s">
        <v>112</v>
      </c>
      <c r="D37" s="4" t="s">
        <v>148</v>
      </c>
      <c r="E37" s="4" t="s">
        <v>133</v>
      </c>
      <c r="F37" s="4" t="s">
        <v>151</v>
      </c>
      <c r="G37" s="4">
        <v>4.0</v>
      </c>
      <c r="H37" s="4">
        <v>33.0</v>
      </c>
      <c r="I37" s="4" t="s">
        <v>15</v>
      </c>
      <c r="J37" s="4" t="str">
        <f t="shared" si="1"/>
        <v>Millennial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2023.0</v>
      </c>
      <c r="B38" s="4" t="s">
        <v>154</v>
      </c>
      <c r="C38" s="4" t="s">
        <v>112</v>
      </c>
      <c r="D38" s="4" t="s">
        <v>58</v>
      </c>
      <c r="E38" s="4" t="s">
        <v>87</v>
      </c>
      <c r="F38" s="4" t="s">
        <v>155</v>
      </c>
      <c r="G38" s="4">
        <v>5.0</v>
      </c>
      <c r="H38" s="4">
        <v>43.0</v>
      </c>
      <c r="I38" s="4" t="s">
        <v>35</v>
      </c>
      <c r="J38" s="4" t="str">
        <f t="shared" si="1"/>
        <v>Gen X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2023.0</v>
      </c>
      <c r="B39" s="4" t="s">
        <v>156</v>
      </c>
      <c r="C39" s="4" t="s">
        <v>112</v>
      </c>
      <c r="D39" s="4" t="s">
        <v>58</v>
      </c>
      <c r="E39" s="4" t="s">
        <v>61</v>
      </c>
      <c r="F39" s="4" t="s">
        <v>157</v>
      </c>
      <c r="G39" s="4">
        <v>4.0</v>
      </c>
      <c r="H39" s="4">
        <v>38.0</v>
      </c>
      <c r="I39" s="4" t="s">
        <v>35</v>
      </c>
      <c r="J39" s="4" t="str">
        <f t="shared" si="1"/>
        <v>Millennial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>
        <v>2023.0</v>
      </c>
      <c r="B40" s="4" t="s">
        <v>158</v>
      </c>
      <c r="C40" s="4" t="s">
        <v>112</v>
      </c>
      <c r="D40" s="4" t="s">
        <v>75</v>
      </c>
      <c r="E40" s="4" t="s">
        <v>21</v>
      </c>
      <c r="F40" s="4" t="s">
        <v>159</v>
      </c>
      <c r="G40" s="4">
        <v>8.0</v>
      </c>
      <c r="H40" s="4">
        <v>32.0</v>
      </c>
      <c r="I40" s="4" t="s">
        <v>15</v>
      </c>
      <c r="J40" s="4" t="str">
        <f t="shared" si="1"/>
        <v>Millennial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2023.0</v>
      </c>
      <c r="B41" s="4" t="s">
        <v>160</v>
      </c>
      <c r="C41" s="4" t="s">
        <v>112</v>
      </c>
      <c r="D41" s="4" t="s">
        <v>75</v>
      </c>
      <c r="E41" s="4" t="s">
        <v>17</v>
      </c>
      <c r="F41" s="4" t="s">
        <v>161</v>
      </c>
      <c r="G41" s="4">
        <v>8.0</v>
      </c>
      <c r="H41" s="4">
        <v>35.0</v>
      </c>
      <c r="I41" s="4" t="s">
        <v>15</v>
      </c>
      <c r="J41" s="4" t="str">
        <f t="shared" si="1"/>
        <v>Millennial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>
        <v>2023.0</v>
      </c>
      <c r="B42" s="4" t="s">
        <v>162</v>
      </c>
      <c r="C42" s="4" t="s">
        <v>112</v>
      </c>
      <c r="D42" s="4" t="s">
        <v>80</v>
      </c>
      <c r="E42" s="4" t="s">
        <v>33</v>
      </c>
      <c r="F42" s="4" t="s">
        <v>163</v>
      </c>
      <c r="G42" s="4">
        <v>7.0</v>
      </c>
      <c r="H42" s="4">
        <v>28.0</v>
      </c>
      <c r="I42" s="4" t="s">
        <v>15</v>
      </c>
      <c r="J42" s="4" t="str">
        <f t="shared" si="1"/>
        <v>Millennial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2023.0</v>
      </c>
      <c r="B43" s="4" t="s">
        <v>2158</v>
      </c>
      <c r="C43" s="4" t="s">
        <v>112</v>
      </c>
      <c r="D43" s="4" t="s">
        <v>86</v>
      </c>
      <c r="E43" s="4" t="s">
        <v>2159</v>
      </c>
      <c r="F43" s="4" t="s">
        <v>2160</v>
      </c>
      <c r="G43" s="4">
        <v>2.0</v>
      </c>
      <c r="H43" s="4">
        <v>42.0</v>
      </c>
      <c r="I43" s="4" t="s">
        <v>15</v>
      </c>
      <c r="J43" s="4" t="str">
        <f t="shared" si="1"/>
        <v>Millennial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>
        <v>2023.0</v>
      </c>
      <c r="B44" s="4" t="s">
        <v>167</v>
      </c>
      <c r="C44" s="4" t="s">
        <v>112</v>
      </c>
      <c r="D44" s="4" t="s">
        <v>93</v>
      </c>
      <c r="E44" s="4" t="s">
        <v>29</v>
      </c>
      <c r="F44" s="4" t="s">
        <v>168</v>
      </c>
      <c r="G44" s="4">
        <v>4.0</v>
      </c>
      <c r="H44" s="4">
        <v>25.0</v>
      </c>
      <c r="I44" s="4" t="s">
        <v>15</v>
      </c>
      <c r="J44" s="4" t="str">
        <f t="shared" si="1"/>
        <v>Gen Z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>
        <v>2023.0</v>
      </c>
      <c r="B45" s="4" t="s">
        <v>169</v>
      </c>
      <c r="C45" s="4" t="s">
        <v>112</v>
      </c>
      <c r="D45" s="4" t="s">
        <v>93</v>
      </c>
      <c r="E45" s="4" t="s">
        <v>106</v>
      </c>
      <c r="F45" s="4" t="s">
        <v>170</v>
      </c>
      <c r="G45" s="4">
        <v>4.0</v>
      </c>
      <c r="H45" s="4">
        <v>25.0</v>
      </c>
      <c r="I45" s="4" t="s">
        <v>15</v>
      </c>
      <c r="J45" s="4" t="str">
        <f t="shared" si="1"/>
        <v>Gen Z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>
        <v>2023.0</v>
      </c>
      <c r="B46" s="4" t="s">
        <v>173</v>
      </c>
      <c r="C46" s="4" t="s">
        <v>112</v>
      </c>
      <c r="D46" s="4" t="s">
        <v>97</v>
      </c>
      <c r="E46" s="4" t="s">
        <v>50</v>
      </c>
      <c r="F46" s="4" t="s">
        <v>174</v>
      </c>
      <c r="G46" s="4">
        <v>7.0</v>
      </c>
      <c r="H46" s="4">
        <v>35.0</v>
      </c>
      <c r="I46" s="4" t="s">
        <v>15</v>
      </c>
      <c r="J46" s="4" t="str">
        <f t="shared" si="1"/>
        <v>Millennial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2023.0</v>
      </c>
      <c r="B47" s="4" t="s">
        <v>175</v>
      </c>
      <c r="C47" s="4" t="s">
        <v>112</v>
      </c>
      <c r="D47" s="4" t="s">
        <v>176</v>
      </c>
      <c r="E47" s="4" t="s">
        <v>128</v>
      </c>
      <c r="F47" s="4" t="s">
        <v>177</v>
      </c>
      <c r="G47" s="4">
        <v>6.0</v>
      </c>
      <c r="H47" s="4">
        <v>25.0</v>
      </c>
      <c r="I47" s="4" t="s">
        <v>15</v>
      </c>
      <c r="J47" s="4" t="str">
        <f t="shared" si="1"/>
        <v>Gen Z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>
        <v>2023.0</v>
      </c>
      <c r="B48" s="4" t="s">
        <v>178</v>
      </c>
      <c r="C48" s="4" t="s">
        <v>112</v>
      </c>
      <c r="D48" s="4" t="s">
        <v>109</v>
      </c>
      <c r="E48" s="4" t="s">
        <v>179</v>
      </c>
      <c r="F48" s="4" t="s">
        <v>180</v>
      </c>
      <c r="G48" s="4">
        <v>8.0</v>
      </c>
      <c r="H48" s="4">
        <v>38.0</v>
      </c>
      <c r="I48" s="4" t="s">
        <v>15</v>
      </c>
      <c r="J48" s="4" t="str">
        <f t="shared" si="1"/>
        <v>Millennial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>
        <v>2023.0</v>
      </c>
      <c r="B49" s="4" t="s">
        <v>181</v>
      </c>
      <c r="C49" s="4" t="s">
        <v>112</v>
      </c>
      <c r="D49" s="4" t="s">
        <v>109</v>
      </c>
      <c r="E49" s="4" t="s">
        <v>72</v>
      </c>
      <c r="F49" s="4" t="s">
        <v>182</v>
      </c>
      <c r="G49" s="4">
        <v>4.0</v>
      </c>
      <c r="H49" s="4">
        <v>24.0</v>
      </c>
      <c r="I49" s="4" t="s">
        <v>15</v>
      </c>
      <c r="J49" s="4" t="str">
        <f t="shared" si="1"/>
        <v>Gen Z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>
        <v>2023.0</v>
      </c>
      <c r="B50" s="4" t="s">
        <v>183</v>
      </c>
      <c r="C50" s="4" t="s">
        <v>112</v>
      </c>
      <c r="D50" s="4" t="s">
        <v>184</v>
      </c>
      <c r="E50" s="4" t="s">
        <v>106</v>
      </c>
      <c r="F50" s="4" t="s">
        <v>185</v>
      </c>
      <c r="G50" s="4">
        <v>6.0</v>
      </c>
      <c r="H50" s="4">
        <v>42.0</v>
      </c>
      <c r="I50" s="4" t="s">
        <v>15</v>
      </c>
      <c r="J50" s="4" t="str">
        <f t="shared" si="1"/>
        <v>Millennial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>
        <v>2023.0</v>
      </c>
      <c r="B51" s="4" t="s">
        <v>186</v>
      </c>
      <c r="C51" s="4" t="s">
        <v>112</v>
      </c>
      <c r="D51" s="4" t="s">
        <v>184</v>
      </c>
      <c r="E51" s="4" t="s">
        <v>64</v>
      </c>
      <c r="F51" s="4" t="s">
        <v>187</v>
      </c>
      <c r="G51" s="4">
        <v>8.0</v>
      </c>
      <c r="H51" s="4">
        <v>29.0</v>
      </c>
      <c r="I51" s="4" t="s">
        <v>15</v>
      </c>
      <c r="J51" s="4" t="str">
        <f t="shared" si="1"/>
        <v>Millennial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>
        <v>2023.0</v>
      </c>
      <c r="B52" s="4" t="s">
        <v>188</v>
      </c>
      <c r="C52" s="4" t="s">
        <v>112</v>
      </c>
      <c r="D52" s="4" t="s">
        <v>184</v>
      </c>
      <c r="E52" s="4" t="s">
        <v>43</v>
      </c>
      <c r="F52" s="4" t="s">
        <v>189</v>
      </c>
      <c r="G52" s="4">
        <v>6.0</v>
      </c>
      <c r="H52" s="4">
        <v>26.0</v>
      </c>
      <c r="I52" s="4" t="s">
        <v>15</v>
      </c>
      <c r="J52" s="4" t="str">
        <f t="shared" si="1"/>
        <v>Gen Z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>
        <v>2023.0</v>
      </c>
      <c r="B53" s="4" t="s">
        <v>190</v>
      </c>
      <c r="C53" s="4" t="s">
        <v>112</v>
      </c>
      <c r="D53" s="4" t="s">
        <v>191</v>
      </c>
      <c r="E53" s="4" t="s">
        <v>140</v>
      </c>
      <c r="F53" s="4" t="s">
        <v>192</v>
      </c>
      <c r="G53" s="4">
        <v>4.0</v>
      </c>
      <c r="H53" s="4">
        <v>27.0</v>
      </c>
      <c r="I53" s="4" t="s">
        <v>15</v>
      </c>
      <c r="J53" s="4" t="str">
        <f t="shared" si="1"/>
        <v>Millennial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>
        <v>2023.0</v>
      </c>
      <c r="B54" s="4" t="s">
        <v>193</v>
      </c>
      <c r="C54" s="4" t="s">
        <v>112</v>
      </c>
      <c r="D54" s="4" t="s">
        <v>191</v>
      </c>
      <c r="E54" s="4" t="s">
        <v>21</v>
      </c>
      <c r="F54" s="4" t="s">
        <v>194</v>
      </c>
      <c r="G54" s="4">
        <v>7.0</v>
      </c>
      <c r="H54" s="4">
        <v>36.0</v>
      </c>
      <c r="I54" s="4" t="s">
        <v>15</v>
      </c>
      <c r="J54" s="4" t="str">
        <f t="shared" si="1"/>
        <v>Millennial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2023.0</v>
      </c>
      <c r="B55" s="4" t="s">
        <v>1939</v>
      </c>
      <c r="C55" s="4" t="s">
        <v>1940</v>
      </c>
      <c r="D55" s="4" t="s">
        <v>265</v>
      </c>
      <c r="E55" s="4" t="s">
        <v>1941</v>
      </c>
      <c r="F55" s="4" t="s">
        <v>2161</v>
      </c>
      <c r="G55" s="4">
        <v>3.0</v>
      </c>
      <c r="H55" s="4">
        <v>40.0</v>
      </c>
      <c r="I55" s="4" t="s">
        <v>15</v>
      </c>
      <c r="J55" s="4" t="str">
        <f t="shared" si="1"/>
        <v>Millennial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>
        <v>2023.0</v>
      </c>
      <c r="B56" s="4" t="s">
        <v>1943</v>
      </c>
      <c r="C56" s="4" t="s">
        <v>1944</v>
      </c>
      <c r="D56" s="4" t="s">
        <v>46</v>
      </c>
      <c r="E56" s="4" t="s">
        <v>1945</v>
      </c>
      <c r="F56" s="4" t="s">
        <v>1946</v>
      </c>
      <c r="G56" s="4">
        <v>3.0</v>
      </c>
      <c r="H56" s="4">
        <v>29.0</v>
      </c>
      <c r="I56" s="4" t="s">
        <v>15</v>
      </c>
      <c r="J56" s="4" t="str">
        <f t="shared" si="1"/>
        <v>Millennial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>
        <v>2023.0</v>
      </c>
      <c r="B57" s="4" t="s">
        <v>205</v>
      </c>
      <c r="C57" s="4" t="s">
        <v>199</v>
      </c>
      <c r="D57" s="4" t="s">
        <v>32</v>
      </c>
      <c r="E57" s="4" t="s">
        <v>133</v>
      </c>
      <c r="F57" s="4" t="s">
        <v>206</v>
      </c>
      <c r="G57" s="4">
        <v>6.0</v>
      </c>
      <c r="H57" s="4">
        <v>38.0</v>
      </c>
      <c r="I57" s="4" t="s">
        <v>15</v>
      </c>
      <c r="J57" s="4" t="str">
        <f t="shared" si="1"/>
        <v>Millennial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>
        <v>2023.0</v>
      </c>
      <c r="B58" s="4" t="s">
        <v>207</v>
      </c>
      <c r="C58" s="4" t="s">
        <v>199</v>
      </c>
      <c r="D58" s="4" t="s">
        <v>46</v>
      </c>
      <c r="E58" s="4" t="s">
        <v>50</v>
      </c>
      <c r="F58" s="4" t="s">
        <v>208</v>
      </c>
      <c r="G58" s="4">
        <v>7.0</v>
      </c>
      <c r="H58" s="4">
        <v>46.0</v>
      </c>
      <c r="I58" s="4" t="s">
        <v>15</v>
      </c>
      <c r="J58" s="4" t="str">
        <f t="shared" si="1"/>
        <v>Gen X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>
        <v>2023.0</v>
      </c>
      <c r="B59" s="4" t="s">
        <v>211</v>
      </c>
      <c r="C59" s="4" t="s">
        <v>199</v>
      </c>
      <c r="D59" s="4" t="s">
        <v>139</v>
      </c>
      <c r="E59" s="4" t="s">
        <v>40</v>
      </c>
      <c r="F59" s="4" t="s">
        <v>212</v>
      </c>
      <c r="G59" s="4">
        <v>5.0</v>
      </c>
      <c r="H59" s="4">
        <v>44.0</v>
      </c>
      <c r="I59" s="4" t="s">
        <v>15</v>
      </c>
      <c r="J59" s="4" t="str">
        <f t="shared" si="1"/>
        <v>Gen X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>
        <v>2023.0</v>
      </c>
      <c r="B60" s="4" t="s">
        <v>213</v>
      </c>
      <c r="C60" s="4" t="s">
        <v>199</v>
      </c>
      <c r="D60" s="4" t="s">
        <v>139</v>
      </c>
      <c r="E60" s="4" t="s">
        <v>128</v>
      </c>
      <c r="F60" s="4" t="s">
        <v>214</v>
      </c>
      <c r="G60" s="4">
        <v>4.0</v>
      </c>
      <c r="H60" s="4">
        <v>45.0</v>
      </c>
      <c r="I60" s="4" t="s">
        <v>15</v>
      </c>
      <c r="J60" s="4" t="str">
        <f t="shared" si="1"/>
        <v>Gen X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>
        <v>2023.0</v>
      </c>
      <c r="B61" s="4" t="s">
        <v>215</v>
      </c>
      <c r="C61" s="4" t="s">
        <v>199</v>
      </c>
      <c r="D61" s="4" t="s">
        <v>143</v>
      </c>
      <c r="E61" s="4" t="s">
        <v>125</v>
      </c>
      <c r="F61" s="4" t="s">
        <v>216</v>
      </c>
      <c r="G61" s="4">
        <v>7.0</v>
      </c>
      <c r="H61" s="4">
        <v>43.0</v>
      </c>
      <c r="I61" s="4" t="s">
        <v>15</v>
      </c>
      <c r="J61" s="4" t="str">
        <f t="shared" si="1"/>
        <v>Gen X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>
        <v>2023.0</v>
      </c>
      <c r="B62" s="4" t="s">
        <v>217</v>
      </c>
      <c r="C62" s="4" t="s">
        <v>199</v>
      </c>
      <c r="D62" s="4" t="s">
        <v>143</v>
      </c>
      <c r="E62" s="4" t="s">
        <v>72</v>
      </c>
      <c r="F62" s="4" t="s">
        <v>218</v>
      </c>
      <c r="G62" s="4">
        <v>8.0</v>
      </c>
      <c r="H62" s="4">
        <v>42.0</v>
      </c>
      <c r="I62" s="4" t="s">
        <v>15</v>
      </c>
      <c r="J62" s="4" t="str">
        <f t="shared" si="1"/>
        <v>Millennial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>
        <v>2023.0</v>
      </c>
      <c r="B63" s="4" t="s">
        <v>219</v>
      </c>
      <c r="C63" s="4" t="s">
        <v>199</v>
      </c>
      <c r="D63" s="4" t="s">
        <v>148</v>
      </c>
      <c r="E63" s="4" t="s">
        <v>90</v>
      </c>
      <c r="F63" s="4" t="s">
        <v>220</v>
      </c>
      <c r="G63" s="4">
        <v>4.0</v>
      </c>
      <c r="H63" s="4">
        <v>23.0</v>
      </c>
      <c r="I63" s="4" t="s">
        <v>15</v>
      </c>
      <c r="J63" s="4" t="str">
        <f t="shared" si="1"/>
        <v>Gen Z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>
        <v>2023.0</v>
      </c>
      <c r="B64" s="4" t="s">
        <v>223</v>
      </c>
      <c r="C64" s="4" t="s">
        <v>199</v>
      </c>
      <c r="D64" s="4" t="s">
        <v>53</v>
      </c>
      <c r="E64" s="4" t="s">
        <v>106</v>
      </c>
      <c r="F64" s="4" t="s">
        <v>224</v>
      </c>
      <c r="G64" s="4">
        <v>6.0</v>
      </c>
      <c r="H64" s="4">
        <v>34.0</v>
      </c>
      <c r="I64" s="4" t="s">
        <v>15</v>
      </c>
      <c r="J64" s="4" t="str">
        <f t="shared" si="1"/>
        <v>Millennial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>
        <v>2023.0</v>
      </c>
      <c r="B65" s="4" t="s">
        <v>225</v>
      </c>
      <c r="C65" s="4" t="s">
        <v>199</v>
      </c>
      <c r="D65" s="4" t="s">
        <v>58</v>
      </c>
      <c r="E65" s="4" t="s">
        <v>40</v>
      </c>
      <c r="F65" s="4" t="s">
        <v>226</v>
      </c>
      <c r="G65" s="4">
        <v>4.0</v>
      </c>
      <c r="H65" s="4">
        <v>43.0</v>
      </c>
      <c r="I65" s="4" t="s">
        <v>15</v>
      </c>
      <c r="J65" s="4" t="str">
        <f t="shared" si="1"/>
        <v>Gen X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>
        <v>2023.0</v>
      </c>
      <c r="B66" s="4" t="s">
        <v>227</v>
      </c>
      <c r="C66" s="4" t="s">
        <v>199</v>
      </c>
      <c r="D66" s="4" t="s">
        <v>69</v>
      </c>
      <c r="E66" s="4" t="s">
        <v>128</v>
      </c>
      <c r="F66" s="4" t="s">
        <v>228</v>
      </c>
      <c r="G66" s="4">
        <v>5.0</v>
      </c>
      <c r="H66" s="4">
        <v>32.0</v>
      </c>
      <c r="I66" s="4" t="s">
        <v>15</v>
      </c>
      <c r="J66" s="4" t="str">
        <f t="shared" si="1"/>
        <v>Millennial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>
        <v>2023.0</v>
      </c>
      <c r="B67" s="4" t="s">
        <v>229</v>
      </c>
      <c r="C67" s="4" t="s">
        <v>199</v>
      </c>
      <c r="D67" s="4" t="s">
        <v>75</v>
      </c>
      <c r="E67" s="4" t="s">
        <v>114</v>
      </c>
      <c r="F67" s="4" t="s">
        <v>230</v>
      </c>
      <c r="G67" s="4">
        <v>5.0</v>
      </c>
      <c r="H67" s="4">
        <v>41.0</v>
      </c>
      <c r="I67" s="4" t="s">
        <v>15</v>
      </c>
      <c r="J67" s="4" t="str">
        <f t="shared" si="1"/>
        <v>Millennial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>
        <v>2023.0</v>
      </c>
      <c r="B68" s="4" t="s">
        <v>233</v>
      </c>
      <c r="C68" s="4" t="s">
        <v>199</v>
      </c>
      <c r="D68" s="4" t="s">
        <v>86</v>
      </c>
      <c r="E68" s="4" t="s">
        <v>234</v>
      </c>
      <c r="F68" s="4" t="s">
        <v>235</v>
      </c>
      <c r="G68" s="4">
        <v>4.0</v>
      </c>
      <c r="H68" s="4">
        <v>40.0</v>
      </c>
      <c r="I68" s="4" t="s">
        <v>15</v>
      </c>
      <c r="J68" s="4" t="str">
        <f t="shared" si="1"/>
        <v>Millennial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>
        <v>2023.0</v>
      </c>
      <c r="B69" s="4" t="s">
        <v>236</v>
      </c>
      <c r="C69" s="4" t="s">
        <v>199</v>
      </c>
      <c r="D69" s="4" t="s">
        <v>93</v>
      </c>
      <c r="E69" s="4" t="s">
        <v>136</v>
      </c>
      <c r="F69" s="4" t="s">
        <v>237</v>
      </c>
      <c r="G69" s="4">
        <v>4.0</v>
      </c>
      <c r="H69" s="4">
        <v>29.0</v>
      </c>
      <c r="I69" s="4" t="s">
        <v>15</v>
      </c>
      <c r="J69" s="4" t="str">
        <f t="shared" si="1"/>
        <v>Millennial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>
        <v>2023.0</v>
      </c>
      <c r="B70" s="4" t="s">
        <v>238</v>
      </c>
      <c r="C70" s="4" t="s">
        <v>199</v>
      </c>
      <c r="D70" s="4" t="s">
        <v>103</v>
      </c>
      <c r="E70" s="4" t="s">
        <v>21</v>
      </c>
      <c r="F70" s="4" t="s">
        <v>239</v>
      </c>
      <c r="G70" s="4">
        <v>5.0</v>
      </c>
      <c r="H70" s="4">
        <v>27.0</v>
      </c>
      <c r="I70" s="4" t="s">
        <v>15</v>
      </c>
      <c r="J70" s="4" t="str">
        <f t="shared" si="1"/>
        <v>Millennial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>
        <v>2023.0</v>
      </c>
      <c r="B71" s="4" t="s">
        <v>240</v>
      </c>
      <c r="C71" s="4" t="s">
        <v>199</v>
      </c>
      <c r="D71" s="4" t="s">
        <v>184</v>
      </c>
      <c r="E71" s="4" t="s">
        <v>64</v>
      </c>
      <c r="F71" s="4" t="s">
        <v>241</v>
      </c>
      <c r="G71" s="4">
        <v>5.0</v>
      </c>
      <c r="H71" s="4">
        <v>40.0</v>
      </c>
      <c r="I71" s="4" t="s">
        <v>35</v>
      </c>
      <c r="J71" s="4" t="str">
        <f t="shared" si="1"/>
        <v>Millennial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>
        <v>2023.0</v>
      </c>
      <c r="B72" s="4" t="s">
        <v>1948</v>
      </c>
      <c r="C72" s="4" t="s">
        <v>1949</v>
      </c>
      <c r="D72" s="4" t="s">
        <v>86</v>
      </c>
      <c r="E72" s="4" t="s">
        <v>140</v>
      </c>
      <c r="F72" s="4" t="s">
        <v>1950</v>
      </c>
      <c r="G72" s="4">
        <v>3.0</v>
      </c>
      <c r="H72" s="4">
        <v>32.0</v>
      </c>
      <c r="I72" s="4" t="s">
        <v>15</v>
      </c>
      <c r="J72" s="4" t="str">
        <f t="shared" si="1"/>
        <v>Millennial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>
        <v>2023.0</v>
      </c>
      <c r="B73" s="4" t="s">
        <v>1951</v>
      </c>
      <c r="C73" s="4" t="s">
        <v>1952</v>
      </c>
      <c r="D73" s="4" t="s">
        <v>75</v>
      </c>
      <c r="E73" s="4" t="s">
        <v>234</v>
      </c>
      <c r="F73" s="4" t="s">
        <v>1953</v>
      </c>
      <c r="G73" s="4">
        <v>3.0</v>
      </c>
      <c r="H73" s="4">
        <v>26.0</v>
      </c>
      <c r="I73" s="4" t="s">
        <v>15</v>
      </c>
      <c r="J73" s="4" t="str">
        <f t="shared" si="1"/>
        <v>Gen Z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>
        <v>2023.0</v>
      </c>
      <c r="B74" s="4" t="s">
        <v>2162</v>
      </c>
      <c r="C74" s="4" t="s">
        <v>2163</v>
      </c>
      <c r="D74" s="4" t="s">
        <v>53</v>
      </c>
      <c r="E74" s="4" t="s">
        <v>2164</v>
      </c>
      <c r="F74" s="4" t="s">
        <v>2165</v>
      </c>
      <c r="G74" s="4">
        <v>2.0</v>
      </c>
      <c r="H74" s="4">
        <v>35.0</v>
      </c>
      <c r="I74" s="4" t="s">
        <v>15</v>
      </c>
      <c r="J74" s="4" t="str">
        <f t="shared" si="1"/>
        <v>Millennial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>
        <v>2023.0</v>
      </c>
      <c r="B75" s="4" t="s">
        <v>2166</v>
      </c>
      <c r="C75" s="4" t="s">
        <v>2167</v>
      </c>
      <c r="D75" s="4" t="s">
        <v>143</v>
      </c>
      <c r="E75" s="4" t="s">
        <v>2168</v>
      </c>
      <c r="F75" s="4" t="s">
        <v>2169</v>
      </c>
      <c r="G75" s="4">
        <v>2.0</v>
      </c>
      <c r="H75" s="4">
        <v>27.0</v>
      </c>
      <c r="I75" s="4" t="s">
        <v>15</v>
      </c>
      <c r="J75" s="4" t="str">
        <f t="shared" si="1"/>
        <v>Millennial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>
        <v>2023.0</v>
      </c>
      <c r="B76" s="4" t="s">
        <v>1954</v>
      </c>
      <c r="C76" s="4" t="s">
        <v>1955</v>
      </c>
      <c r="D76" s="4" t="s">
        <v>83</v>
      </c>
      <c r="E76" s="4" t="s">
        <v>282</v>
      </c>
      <c r="F76" s="4" t="s">
        <v>2170</v>
      </c>
      <c r="G76" s="4">
        <v>3.0</v>
      </c>
      <c r="H76" s="4">
        <v>51.0</v>
      </c>
      <c r="I76" s="4" t="s">
        <v>35</v>
      </c>
      <c r="J76" s="4" t="str">
        <f t="shared" si="1"/>
        <v>Gen X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>
        <v>2023.0</v>
      </c>
      <c r="B77" s="4" t="s">
        <v>254</v>
      </c>
      <c r="C77" s="4" t="s">
        <v>245</v>
      </c>
      <c r="D77" s="4" t="s">
        <v>28</v>
      </c>
      <c r="E77" s="4" t="s">
        <v>165</v>
      </c>
      <c r="F77" s="4" t="s">
        <v>255</v>
      </c>
      <c r="G77" s="4">
        <v>8.0</v>
      </c>
      <c r="H77" s="4">
        <v>28.0</v>
      </c>
      <c r="I77" s="4" t="s">
        <v>15</v>
      </c>
      <c r="J77" s="4" t="str">
        <f t="shared" si="1"/>
        <v>Millennial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>
        <v>2023.0</v>
      </c>
      <c r="B78" s="4" t="s">
        <v>260</v>
      </c>
      <c r="C78" s="4" t="s">
        <v>245</v>
      </c>
      <c r="D78" s="4" t="s">
        <v>32</v>
      </c>
      <c r="E78" s="4" t="s">
        <v>165</v>
      </c>
      <c r="F78" s="4" t="s">
        <v>261</v>
      </c>
      <c r="G78" s="4">
        <v>8.0</v>
      </c>
      <c r="H78" s="4">
        <v>45.0</v>
      </c>
      <c r="I78" s="4" t="s">
        <v>35</v>
      </c>
      <c r="J78" s="4" t="str">
        <f t="shared" si="1"/>
        <v>Gen X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>
        <v>2023.0</v>
      </c>
      <c r="B79" s="4" t="s">
        <v>262</v>
      </c>
      <c r="C79" s="4" t="s">
        <v>245</v>
      </c>
      <c r="D79" s="4" t="s">
        <v>46</v>
      </c>
      <c r="E79" s="4" t="s">
        <v>234</v>
      </c>
      <c r="F79" s="4" t="s">
        <v>263</v>
      </c>
      <c r="G79" s="4">
        <v>6.0</v>
      </c>
      <c r="H79" s="4">
        <v>24.0</v>
      </c>
      <c r="I79" s="4" t="s">
        <v>15</v>
      </c>
      <c r="J79" s="4" t="str">
        <f t="shared" si="1"/>
        <v>Gen Z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>
        <v>2023.0</v>
      </c>
      <c r="B80" s="4" t="s">
        <v>267</v>
      </c>
      <c r="C80" s="4" t="s">
        <v>245</v>
      </c>
      <c r="D80" s="4" t="s">
        <v>265</v>
      </c>
      <c r="E80" s="4" t="s">
        <v>196</v>
      </c>
      <c r="F80" s="4" t="s">
        <v>268</v>
      </c>
      <c r="G80" s="4">
        <v>4.0</v>
      </c>
      <c r="H80" s="4">
        <v>45.0</v>
      </c>
      <c r="I80" s="4" t="s">
        <v>35</v>
      </c>
      <c r="J80" s="4" t="str">
        <f t="shared" si="1"/>
        <v>Gen X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>
        <v>2023.0</v>
      </c>
      <c r="B81" s="4" t="s">
        <v>269</v>
      </c>
      <c r="C81" s="4" t="s">
        <v>245</v>
      </c>
      <c r="D81" s="4" t="s">
        <v>148</v>
      </c>
      <c r="E81" s="4" t="s">
        <v>125</v>
      </c>
      <c r="F81" s="4" t="s">
        <v>270</v>
      </c>
      <c r="G81" s="4">
        <v>6.0</v>
      </c>
      <c r="H81" s="4">
        <v>43.0</v>
      </c>
      <c r="I81" s="4" t="s">
        <v>15</v>
      </c>
      <c r="J81" s="4" t="str">
        <f t="shared" si="1"/>
        <v>Gen X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>
        <v>2023.0</v>
      </c>
      <c r="B82" s="4" t="s">
        <v>271</v>
      </c>
      <c r="C82" s="4" t="s">
        <v>245</v>
      </c>
      <c r="D82" s="4" t="s">
        <v>148</v>
      </c>
      <c r="E82" s="4" t="s">
        <v>234</v>
      </c>
      <c r="F82" s="4" t="s">
        <v>272</v>
      </c>
      <c r="G82" s="4">
        <v>4.0</v>
      </c>
      <c r="H82" s="4">
        <v>29.0</v>
      </c>
      <c r="I82" s="4" t="s">
        <v>15</v>
      </c>
      <c r="J82" s="4" t="str">
        <f t="shared" si="1"/>
        <v>Millennial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>
        <v>2023.0</v>
      </c>
      <c r="B83" s="4" t="s">
        <v>277</v>
      </c>
      <c r="C83" s="4" t="s">
        <v>245</v>
      </c>
      <c r="D83" s="4" t="s">
        <v>58</v>
      </c>
      <c r="E83" s="4" t="s">
        <v>29</v>
      </c>
      <c r="F83" s="4" t="s">
        <v>278</v>
      </c>
      <c r="G83" s="4">
        <v>5.0</v>
      </c>
      <c r="H83" s="4">
        <v>29.0</v>
      </c>
      <c r="I83" s="4" t="s">
        <v>15</v>
      </c>
      <c r="J83" s="4" t="str">
        <f t="shared" si="1"/>
        <v>Millennial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>
        <v>2023.0</v>
      </c>
      <c r="B84" s="4" t="s">
        <v>279</v>
      </c>
      <c r="C84" s="4" t="s">
        <v>245</v>
      </c>
      <c r="D84" s="4" t="s">
        <v>69</v>
      </c>
      <c r="E84" s="4" t="s">
        <v>250</v>
      </c>
      <c r="F84" s="4" t="s">
        <v>280</v>
      </c>
      <c r="G84" s="4">
        <v>4.0</v>
      </c>
      <c r="H84" s="4">
        <v>38.0</v>
      </c>
      <c r="I84" s="4" t="s">
        <v>15</v>
      </c>
      <c r="J84" s="4" t="str">
        <f t="shared" si="1"/>
        <v>Millennial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2023.0</v>
      </c>
      <c r="B85" s="4" t="s">
        <v>284</v>
      </c>
      <c r="C85" s="4" t="s">
        <v>245</v>
      </c>
      <c r="D85" s="4" t="s">
        <v>69</v>
      </c>
      <c r="E85" s="4" t="s">
        <v>61</v>
      </c>
      <c r="F85" s="4" t="s">
        <v>285</v>
      </c>
      <c r="G85" s="4">
        <v>7.0</v>
      </c>
      <c r="H85" s="4">
        <v>42.0</v>
      </c>
      <c r="I85" s="4" t="s">
        <v>15</v>
      </c>
      <c r="J85" s="4" t="str">
        <f t="shared" si="1"/>
        <v>Millennial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>
        <v>2023.0</v>
      </c>
      <c r="B86" s="4" t="s">
        <v>286</v>
      </c>
      <c r="C86" s="4" t="s">
        <v>245</v>
      </c>
      <c r="D86" s="4" t="s">
        <v>69</v>
      </c>
      <c r="E86" s="4" t="s">
        <v>17</v>
      </c>
      <c r="F86" s="4" t="s">
        <v>287</v>
      </c>
      <c r="G86" s="4">
        <v>7.0</v>
      </c>
      <c r="H86" s="4">
        <v>26.0</v>
      </c>
      <c r="I86" s="4" t="s">
        <v>15</v>
      </c>
      <c r="J86" s="4" t="str">
        <f t="shared" si="1"/>
        <v>Gen Z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>
        <v>2023.0</v>
      </c>
      <c r="B87" s="4" t="s">
        <v>288</v>
      </c>
      <c r="C87" s="4" t="s">
        <v>245</v>
      </c>
      <c r="D87" s="4" t="s">
        <v>75</v>
      </c>
      <c r="E87" s="4" t="s">
        <v>196</v>
      </c>
      <c r="F87" s="4" t="s">
        <v>289</v>
      </c>
      <c r="G87" s="4">
        <v>7.0</v>
      </c>
      <c r="H87" s="4">
        <v>46.0</v>
      </c>
      <c r="I87" s="4" t="s">
        <v>15</v>
      </c>
      <c r="J87" s="4" t="str">
        <f t="shared" si="1"/>
        <v>Gen X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>
        <v>2023.0</v>
      </c>
      <c r="B88" s="4" t="s">
        <v>290</v>
      </c>
      <c r="C88" s="4" t="s">
        <v>245</v>
      </c>
      <c r="D88" s="4" t="s">
        <v>75</v>
      </c>
      <c r="E88" s="4" t="s">
        <v>106</v>
      </c>
      <c r="F88" s="4" t="s">
        <v>291</v>
      </c>
      <c r="G88" s="4">
        <v>5.0</v>
      </c>
      <c r="H88" s="4">
        <v>42.0</v>
      </c>
      <c r="I88" s="4" t="s">
        <v>15</v>
      </c>
      <c r="J88" s="4" t="str">
        <f t="shared" si="1"/>
        <v>Millennial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>
        <v>2023.0</v>
      </c>
      <c r="B89" s="4" t="s">
        <v>296</v>
      </c>
      <c r="C89" s="4" t="s">
        <v>245</v>
      </c>
      <c r="D89" s="4" t="s">
        <v>86</v>
      </c>
      <c r="E89" s="4" t="s">
        <v>94</v>
      </c>
      <c r="F89" s="4" t="s">
        <v>297</v>
      </c>
      <c r="G89" s="4">
        <v>5.0</v>
      </c>
      <c r="H89" s="4">
        <v>39.0</v>
      </c>
      <c r="I89" s="4" t="s">
        <v>15</v>
      </c>
      <c r="J89" s="4" t="str">
        <f t="shared" si="1"/>
        <v>Millennial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>
        <v>2023.0</v>
      </c>
      <c r="B90" s="4" t="s">
        <v>298</v>
      </c>
      <c r="C90" s="4" t="s">
        <v>245</v>
      </c>
      <c r="D90" s="4" t="s">
        <v>93</v>
      </c>
      <c r="E90" s="4" t="s">
        <v>90</v>
      </c>
      <c r="F90" s="4" t="s">
        <v>299</v>
      </c>
      <c r="G90" s="4">
        <v>8.0</v>
      </c>
      <c r="H90" s="4">
        <v>34.0</v>
      </c>
      <c r="I90" s="4" t="s">
        <v>35</v>
      </c>
      <c r="J90" s="4" t="str">
        <f t="shared" si="1"/>
        <v>Millennial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>
        <v>2023.0</v>
      </c>
      <c r="B91" s="4" t="s">
        <v>300</v>
      </c>
      <c r="C91" s="4" t="s">
        <v>245</v>
      </c>
      <c r="D91" s="4" t="s">
        <v>97</v>
      </c>
      <c r="E91" s="4" t="s">
        <v>165</v>
      </c>
      <c r="F91" s="4" t="s">
        <v>301</v>
      </c>
      <c r="G91" s="4">
        <v>7.0</v>
      </c>
      <c r="H91" s="4">
        <v>25.0</v>
      </c>
      <c r="I91" s="4" t="s">
        <v>15</v>
      </c>
      <c r="J91" s="4" t="str">
        <f t="shared" si="1"/>
        <v>Gen Z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>
        <v>2023.0</v>
      </c>
      <c r="B92" s="4" t="s">
        <v>302</v>
      </c>
      <c r="C92" s="4" t="s">
        <v>245</v>
      </c>
      <c r="D92" s="4" t="s">
        <v>176</v>
      </c>
      <c r="E92" s="4" t="s">
        <v>72</v>
      </c>
      <c r="F92" s="4" t="s">
        <v>303</v>
      </c>
      <c r="G92" s="4">
        <v>8.0</v>
      </c>
      <c r="H92" s="4">
        <v>51.0</v>
      </c>
      <c r="I92" s="4" t="s">
        <v>35</v>
      </c>
      <c r="J92" s="4" t="str">
        <f t="shared" si="1"/>
        <v>Gen X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>
        <v>2023.0</v>
      </c>
      <c r="B93" s="4" t="s">
        <v>304</v>
      </c>
      <c r="C93" s="4" t="s">
        <v>245</v>
      </c>
      <c r="D93" s="4" t="s">
        <v>176</v>
      </c>
      <c r="E93" s="4" t="s">
        <v>25</v>
      </c>
      <c r="F93" s="4" t="s">
        <v>305</v>
      </c>
      <c r="G93" s="4">
        <v>5.0</v>
      </c>
      <c r="H93" s="4">
        <v>32.0</v>
      </c>
      <c r="I93" s="4" t="s">
        <v>15</v>
      </c>
      <c r="J93" s="4" t="str">
        <f t="shared" si="1"/>
        <v>Millennial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>
        <v>2023.0</v>
      </c>
      <c r="B94" s="4" t="s">
        <v>306</v>
      </c>
      <c r="C94" s="4" t="s">
        <v>245</v>
      </c>
      <c r="D94" s="4" t="s">
        <v>176</v>
      </c>
      <c r="E94" s="4" t="s">
        <v>64</v>
      </c>
      <c r="F94" s="4" t="s">
        <v>307</v>
      </c>
      <c r="G94" s="4">
        <v>6.0</v>
      </c>
      <c r="H94" s="4">
        <v>33.0</v>
      </c>
      <c r="I94" s="4" t="s">
        <v>15</v>
      </c>
      <c r="J94" s="4" t="str">
        <f t="shared" si="1"/>
        <v>Millennial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>
        <v>2023.0</v>
      </c>
      <c r="B95" s="4" t="s">
        <v>310</v>
      </c>
      <c r="C95" s="4" t="s">
        <v>245</v>
      </c>
      <c r="D95" s="4" t="s">
        <v>109</v>
      </c>
      <c r="E95" s="4" t="s">
        <v>179</v>
      </c>
      <c r="F95" s="4" t="s">
        <v>311</v>
      </c>
      <c r="G95" s="4">
        <v>6.0</v>
      </c>
      <c r="H95" s="4">
        <v>44.0</v>
      </c>
      <c r="I95" s="4" t="s">
        <v>15</v>
      </c>
      <c r="J95" s="4" t="str">
        <f t="shared" si="1"/>
        <v>Gen X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>
        <v>2023.0</v>
      </c>
      <c r="B96" s="4" t="s">
        <v>312</v>
      </c>
      <c r="C96" s="4" t="s">
        <v>245</v>
      </c>
      <c r="D96" s="4" t="s">
        <v>184</v>
      </c>
      <c r="E96" s="4" t="s">
        <v>165</v>
      </c>
      <c r="F96" s="4" t="s">
        <v>313</v>
      </c>
      <c r="G96" s="4">
        <v>7.0</v>
      </c>
      <c r="H96" s="4">
        <v>36.0</v>
      </c>
      <c r="I96" s="4" t="s">
        <v>15</v>
      </c>
      <c r="J96" s="4" t="str">
        <f t="shared" si="1"/>
        <v>Millennial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>
        <v>2023.0</v>
      </c>
      <c r="B97" s="4" t="s">
        <v>2171</v>
      </c>
      <c r="C97" s="4" t="s">
        <v>2172</v>
      </c>
      <c r="D97" s="4" t="s">
        <v>113</v>
      </c>
      <c r="E97" s="4" t="s">
        <v>2173</v>
      </c>
      <c r="F97" s="4" t="s">
        <v>2174</v>
      </c>
      <c r="G97" s="4">
        <v>2.0</v>
      </c>
      <c r="H97" s="4">
        <v>40.0</v>
      </c>
      <c r="I97" s="4" t="s">
        <v>15</v>
      </c>
      <c r="J97" s="4" t="str">
        <f t="shared" si="1"/>
        <v>Millennial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>
        <v>2023.0</v>
      </c>
      <c r="B98" s="4" t="s">
        <v>329</v>
      </c>
      <c r="C98" s="4" t="s">
        <v>315</v>
      </c>
      <c r="D98" s="4" t="s">
        <v>49</v>
      </c>
      <c r="E98" s="4" t="s">
        <v>282</v>
      </c>
      <c r="F98" s="4" t="s">
        <v>330</v>
      </c>
      <c r="G98" s="4">
        <v>6.0</v>
      </c>
      <c r="H98" s="4">
        <v>26.0</v>
      </c>
      <c r="I98" s="4" t="s">
        <v>15</v>
      </c>
      <c r="J98" s="4" t="str">
        <f t="shared" si="1"/>
        <v>Gen Z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>
        <v>2023.0</v>
      </c>
      <c r="B99" s="4" t="s">
        <v>331</v>
      </c>
      <c r="C99" s="4" t="s">
        <v>315</v>
      </c>
      <c r="D99" s="4" t="s">
        <v>139</v>
      </c>
      <c r="E99" s="4" t="s">
        <v>87</v>
      </c>
      <c r="F99" s="4" t="s">
        <v>332</v>
      </c>
      <c r="G99" s="4">
        <v>6.0</v>
      </c>
      <c r="H99" s="4">
        <v>26.0</v>
      </c>
      <c r="I99" s="4" t="s">
        <v>15</v>
      </c>
      <c r="J99" s="4" t="str">
        <f t="shared" si="1"/>
        <v>Gen Z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>
        <v>2023.0</v>
      </c>
      <c r="B100" s="4" t="s">
        <v>333</v>
      </c>
      <c r="C100" s="4" t="s">
        <v>315</v>
      </c>
      <c r="D100" s="4" t="s">
        <v>139</v>
      </c>
      <c r="E100" s="4" t="s">
        <v>21</v>
      </c>
      <c r="F100" s="4" t="s">
        <v>334</v>
      </c>
      <c r="G100" s="4">
        <v>6.0</v>
      </c>
      <c r="H100" s="4">
        <v>34.0</v>
      </c>
      <c r="I100" s="4" t="s">
        <v>15</v>
      </c>
      <c r="J100" s="4" t="str">
        <f t="shared" si="1"/>
        <v>Millennial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>
        <v>2023.0</v>
      </c>
      <c r="B101" s="4" t="s">
        <v>339</v>
      </c>
      <c r="C101" s="4" t="s">
        <v>315</v>
      </c>
      <c r="D101" s="4" t="s">
        <v>265</v>
      </c>
      <c r="E101" s="4" t="s">
        <v>100</v>
      </c>
      <c r="F101" s="4" t="s">
        <v>340</v>
      </c>
      <c r="G101" s="4">
        <v>8.0</v>
      </c>
      <c r="H101" s="4">
        <v>41.0</v>
      </c>
      <c r="I101" s="4" t="s">
        <v>15</v>
      </c>
      <c r="J101" s="4" t="str">
        <f t="shared" si="1"/>
        <v>Millennial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>
        <v>2023.0</v>
      </c>
      <c r="B102" s="4" t="s">
        <v>341</v>
      </c>
      <c r="C102" s="4" t="s">
        <v>315</v>
      </c>
      <c r="D102" s="4" t="s">
        <v>143</v>
      </c>
      <c r="E102" s="4" t="s">
        <v>165</v>
      </c>
      <c r="F102" s="4" t="s">
        <v>342</v>
      </c>
      <c r="G102" s="4">
        <v>8.0</v>
      </c>
      <c r="H102" s="4">
        <v>37.0</v>
      </c>
      <c r="I102" s="4" t="s">
        <v>15</v>
      </c>
      <c r="J102" s="4" t="str">
        <f t="shared" si="1"/>
        <v>Millennial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>
        <v>2023.0</v>
      </c>
      <c r="B103" s="4" t="s">
        <v>343</v>
      </c>
      <c r="C103" s="4" t="s">
        <v>315</v>
      </c>
      <c r="D103" s="4" t="s">
        <v>143</v>
      </c>
      <c r="E103" s="4" t="s">
        <v>72</v>
      </c>
      <c r="F103" s="4" t="s">
        <v>344</v>
      </c>
      <c r="G103" s="4">
        <v>4.0</v>
      </c>
      <c r="H103" s="4">
        <v>29.0</v>
      </c>
      <c r="I103" s="4" t="s">
        <v>15</v>
      </c>
      <c r="J103" s="4" t="str">
        <f t="shared" si="1"/>
        <v>Millennial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>
        <v>2023.0</v>
      </c>
      <c r="B104" s="4" t="s">
        <v>345</v>
      </c>
      <c r="C104" s="4" t="s">
        <v>315</v>
      </c>
      <c r="D104" s="4" t="s">
        <v>148</v>
      </c>
      <c r="E104" s="4" t="s">
        <v>50</v>
      </c>
      <c r="F104" s="4" t="s">
        <v>346</v>
      </c>
      <c r="G104" s="4">
        <v>4.0</v>
      </c>
      <c r="H104" s="4">
        <v>36.0</v>
      </c>
      <c r="I104" s="4" t="s">
        <v>35</v>
      </c>
      <c r="J104" s="4" t="str">
        <f t="shared" si="1"/>
        <v>Millennial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>
        <v>2023.0</v>
      </c>
      <c r="B105" s="4" t="s">
        <v>347</v>
      </c>
      <c r="C105" s="4" t="s">
        <v>315</v>
      </c>
      <c r="D105" s="4" t="s">
        <v>148</v>
      </c>
      <c r="E105" s="4" t="s">
        <v>25</v>
      </c>
      <c r="F105" s="4" t="s">
        <v>348</v>
      </c>
      <c r="G105" s="4">
        <v>5.0</v>
      </c>
      <c r="H105" s="4">
        <v>29.0</v>
      </c>
      <c r="I105" s="4" t="s">
        <v>15</v>
      </c>
      <c r="J105" s="4" t="str">
        <f t="shared" si="1"/>
        <v>Millennial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2023.0</v>
      </c>
      <c r="B106" s="4" t="s">
        <v>351</v>
      </c>
      <c r="C106" s="4" t="s">
        <v>315</v>
      </c>
      <c r="D106" s="4" t="s">
        <v>58</v>
      </c>
      <c r="E106" s="4" t="s">
        <v>136</v>
      </c>
      <c r="F106" s="4" t="s">
        <v>352</v>
      </c>
      <c r="G106" s="4">
        <v>5.0</v>
      </c>
      <c r="H106" s="4">
        <v>28.0</v>
      </c>
      <c r="I106" s="4" t="s">
        <v>15</v>
      </c>
      <c r="J106" s="4" t="str">
        <f t="shared" si="1"/>
        <v>Millennial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>
        <v>2023.0</v>
      </c>
      <c r="B107" s="4" t="s">
        <v>353</v>
      </c>
      <c r="C107" s="4" t="s">
        <v>315</v>
      </c>
      <c r="D107" s="4" t="s">
        <v>69</v>
      </c>
      <c r="E107" s="4" t="s">
        <v>250</v>
      </c>
      <c r="F107" s="4" t="s">
        <v>354</v>
      </c>
      <c r="G107" s="4">
        <v>6.0</v>
      </c>
      <c r="H107" s="4">
        <v>42.0</v>
      </c>
      <c r="I107" s="4" t="s">
        <v>15</v>
      </c>
      <c r="J107" s="4" t="str">
        <f t="shared" si="1"/>
        <v>Millennial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>
        <v>2023.0</v>
      </c>
      <c r="B108" s="4" t="s">
        <v>355</v>
      </c>
      <c r="C108" s="4" t="s">
        <v>315</v>
      </c>
      <c r="D108" s="4" t="s">
        <v>69</v>
      </c>
      <c r="E108" s="4" t="s">
        <v>106</v>
      </c>
      <c r="F108" s="4" t="s">
        <v>356</v>
      </c>
      <c r="G108" s="4">
        <v>4.0</v>
      </c>
      <c r="H108" s="4">
        <v>50.0</v>
      </c>
      <c r="I108" s="4" t="s">
        <v>35</v>
      </c>
      <c r="J108" s="4" t="str">
        <f t="shared" si="1"/>
        <v>Gen X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>
        <v>2023.0</v>
      </c>
      <c r="B109" s="4" t="s">
        <v>357</v>
      </c>
      <c r="C109" s="4" t="s">
        <v>315</v>
      </c>
      <c r="D109" s="4" t="s">
        <v>75</v>
      </c>
      <c r="E109" s="4" t="s">
        <v>234</v>
      </c>
      <c r="F109" s="4" t="s">
        <v>358</v>
      </c>
      <c r="G109" s="4">
        <v>6.0</v>
      </c>
      <c r="H109" s="4">
        <v>29.0</v>
      </c>
      <c r="I109" s="4" t="s">
        <v>15</v>
      </c>
      <c r="J109" s="4" t="str">
        <f t="shared" si="1"/>
        <v>Millennial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>
        <v>2023.0</v>
      </c>
      <c r="B110" s="4" t="s">
        <v>359</v>
      </c>
      <c r="C110" s="4" t="s">
        <v>315</v>
      </c>
      <c r="D110" s="4" t="s">
        <v>83</v>
      </c>
      <c r="E110" s="4" t="s">
        <v>114</v>
      </c>
      <c r="F110" s="4" t="s">
        <v>360</v>
      </c>
      <c r="G110" s="4">
        <v>8.0</v>
      </c>
      <c r="H110" s="4">
        <v>26.0</v>
      </c>
      <c r="I110" s="4" t="s">
        <v>15</v>
      </c>
      <c r="J110" s="4" t="str">
        <f t="shared" si="1"/>
        <v>Gen Z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>
        <v>2023.0</v>
      </c>
      <c r="B111" s="4" t="s">
        <v>361</v>
      </c>
      <c r="C111" s="4" t="s">
        <v>315</v>
      </c>
      <c r="D111" s="4" t="s">
        <v>83</v>
      </c>
      <c r="E111" s="4" t="s">
        <v>106</v>
      </c>
      <c r="F111" s="4" t="s">
        <v>362</v>
      </c>
      <c r="G111" s="4">
        <v>5.0</v>
      </c>
      <c r="H111" s="4">
        <v>44.0</v>
      </c>
      <c r="I111" s="4" t="s">
        <v>35</v>
      </c>
      <c r="J111" s="4" t="str">
        <f t="shared" si="1"/>
        <v>Gen X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>
        <v>2023.0</v>
      </c>
      <c r="B112" s="4" t="s">
        <v>363</v>
      </c>
      <c r="C112" s="4" t="s">
        <v>315</v>
      </c>
      <c r="D112" s="4" t="s">
        <v>86</v>
      </c>
      <c r="E112" s="4" t="s">
        <v>179</v>
      </c>
      <c r="F112" s="4" t="s">
        <v>364</v>
      </c>
      <c r="G112" s="4">
        <v>4.0</v>
      </c>
      <c r="H112" s="4">
        <v>44.0</v>
      </c>
      <c r="I112" s="4" t="s">
        <v>15</v>
      </c>
      <c r="J112" s="4" t="str">
        <f t="shared" si="1"/>
        <v>Gen X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>
        <v>2023.0</v>
      </c>
      <c r="B113" s="4" t="s">
        <v>365</v>
      </c>
      <c r="C113" s="4" t="s">
        <v>315</v>
      </c>
      <c r="D113" s="4" t="s">
        <v>86</v>
      </c>
      <c r="E113" s="4" t="s">
        <v>72</v>
      </c>
      <c r="F113" s="4" t="s">
        <v>366</v>
      </c>
      <c r="G113" s="4">
        <v>4.0</v>
      </c>
      <c r="H113" s="4">
        <v>58.0</v>
      </c>
      <c r="I113" s="4" t="s">
        <v>35</v>
      </c>
      <c r="J113" s="4" t="str">
        <f t="shared" si="1"/>
        <v>Gen X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>
        <v>2023.0</v>
      </c>
      <c r="B114" s="4" t="s">
        <v>367</v>
      </c>
      <c r="C114" s="4" t="s">
        <v>315</v>
      </c>
      <c r="D114" s="4" t="s">
        <v>86</v>
      </c>
      <c r="E114" s="4" t="s">
        <v>128</v>
      </c>
      <c r="F114" s="4" t="s">
        <v>368</v>
      </c>
      <c r="G114" s="4">
        <v>8.0</v>
      </c>
      <c r="H114" s="4">
        <v>56.0</v>
      </c>
      <c r="I114" s="4" t="s">
        <v>35</v>
      </c>
      <c r="J114" s="4" t="str">
        <f t="shared" si="1"/>
        <v>Gen X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>
        <v>2023.0</v>
      </c>
      <c r="B115" s="4" t="s">
        <v>369</v>
      </c>
      <c r="C115" s="4" t="s">
        <v>315</v>
      </c>
      <c r="D115" s="4" t="s">
        <v>97</v>
      </c>
      <c r="E115" s="4" t="s">
        <v>90</v>
      </c>
      <c r="F115" s="4" t="s">
        <v>370</v>
      </c>
      <c r="G115" s="4">
        <v>7.0</v>
      </c>
      <c r="H115" s="4">
        <v>35.0</v>
      </c>
      <c r="I115" s="4" t="s">
        <v>15</v>
      </c>
      <c r="J115" s="4" t="str">
        <f t="shared" si="1"/>
        <v>Millennial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>
        <v>2023.0</v>
      </c>
      <c r="B116" s="4" t="s">
        <v>371</v>
      </c>
      <c r="C116" s="4" t="s">
        <v>315</v>
      </c>
      <c r="D116" s="4" t="s">
        <v>176</v>
      </c>
      <c r="E116" s="4" t="s">
        <v>90</v>
      </c>
      <c r="F116" s="4" t="s">
        <v>372</v>
      </c>
      <c r="G116" s="4">
        <v>5.0</v>
      </c>
      <c r="H116" s="4">
        <v>24.0</v>
      </c>
      <c r="I116" s="4" t="s">
        <v>15</v>
      </c>
      <c r="J116" s="4" t="str">
        <f t="shared" si="1"/>
        <v>Gen Z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>
        <v>2023.0</v>
      </c>
      <c r="B117" s="4" t="s">
        <v>373</v>
      </c>
      <c r="C117" s="4" t="s">
        <v>315</v>
      </c>
      <c r="D117" s="4" t="s">
        <v>103</v>
      </c>
      <c r="E117" s="4" t="s">
        <v>179</v>
      </c>
      <c r="F117" s="4" t="s">
        <v>374</v>
      </c>
      <c r="G117" s="4">
        <v>4.0</v>
      </c>
      <c r="H117" s="4">
        <v>41.0</v>
      </c>
      <c r="I117" s="4" t="s">
        <v>15</v>
      </c>
      <c r="J117" s="4" t="str">
        <f t="shared" si="1"/>
        <v>Millennial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>
        <v>2023.0</v>
      </c>
      <c r="B118" s="4" t="s">
        <v>375</v>
      </c>
      <c r="C118" s="4" t="s">
        <v>315</v>
      </c>
      <c r="D118" s="4" t="s">
        <v>109</v>
      </c>
      <c r="E118" s="4" t="s">
        <v>114</v>
      </c>
      <c r="F118" s="4" t="s">
        <v>376</v>
      </c>
      <c r="G118" s="4">
        <v>5.0</v>
      </c>
      <c r="H118" s="4">
        <v>46.0</v>
      </c>
      <c r="I118" s="4" t="s">
        <v>15</v>
      </c>
      <c r="J118" s="4" t="str">
        <f t="shared" si="1"/>
        <v>Gen X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>
        <v>2023.0</v>
      </c>
      <c r="B119" s="4" t="s">
        <v>377</v>
      </c>
      <c r="C119" s="4" t="s">
        <v>315</v>
      </c>
      <c r="D119" s="4" t="s">
        <v>184</v>
      </c>
      <c r="E119" s="4" t="s">
        <v>282</v>
      </c>
      <c r="F119" s="4" t="s">
        <v>378</v>
      </c>
      <c r="G119" s="4">
        <v>4.0</v>
      </c>
      <c r="H119" s="4">
        <v>36.0</v>
      </c>
      <c r="I119" s="4" t="s">
        <v>15</v>
      </c>
      <c r="J119" s="4" t="str">
        <f t="shared" si="1"/>
        <v>Millennial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>
        <v>2023.0</v>
      </c>
      <c r="B120" s="4" t="s">
        <v>381</v>
      </c>
      <c r="C120" s="4" t="s">
        <v>315</v>
      </c>
      <c r="D120" s="4" t="s">
        <v>191</v>
      </c>
      <c r="E120" s="4" t="s">
        <v>21</v>
      </c>
      <c r="F120" s="4" t="s">
        <v>382</v>
      </c>
      <c r="G120" s="4">
        <v>8.0</v>
      </c>
      <c r="H120" s="4">
        <v>44.0</v>
      </c>
      <c r="I120" s="4" t="s">
        <v>15</v>
      </c>
      <c r="J120" s="4" t="str">
        <f t="shared" si="1"/>
        <v>Gen X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>
        <v>2023.0</v>
      </c>
      <c r="B121" s="4" t="s">
        <v>1961</v>
      </c>
      <c r="C121" s="4" t="s">
        <v>1962</v>
      </c>
      <c r="D121" s="4" t="s">
        <v>148</v>
      </c>
      <c r="E121" s="4" t="s">
        <v>114</v>
      </c>
      <c r="F121" s="4" t="s">
        <v>1963</v>
      </c>
      <c r="G121" s="4">
        <v>3.0</v>
      </c>
      <c r="H121" s="4">
        <v>25.0</v>
      </c>
      <c r="I121" s="4" t="s">
        <v>15</v>
      </c>
      <c r="J121" s="4" t="str">
        <f t="shared" si="1"/>
        <v>Gen Z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>
        <v>2023.0</v>
      </c>
      <c r="B122" s="4" t="s">
        <v>2179</v>
      </c>
      <c r="C122" s="4" t="s">
        <v>2180</v>
      </c>
      <c r="D122" s="4" t="s">
        <v>93</v>
      </c>
      <c r="E122" s="4" t="s">
        <v>2181</v>
      </c>
      <c r="F122" s="4" t="s">
        <v>2182</v>
      </c>
      <c r="G122" s="4">
        <v>2.0</v>
      </c>
      <c r="H122" s="4">
        <v>37.0</v>
      </c>
      <c r="I122" s="4" t="s">
        <v>15</v>
      </c>
      <c r="J122" s="4" t="str">
        <f t="shared" si="1"/>
        <v>Millennial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>
        <v>2023.0</v>
      </c>
      <c r="B123" s="4" t="s">
        <v>400</v>
      </c>
      <c r="C123" s="4" t="s">
        <v>384</v>
      </c>
      <c r="D123" s="4" t="s">
        <v>28</v>
      </c>
      <c r="E123" s="4" t="s">
        <v>94</v>
      </c>
      <c r="F123" s="4" t="s">
        <v>401</v>
      </c>
      <c r="G123" s="4">
        <v>8.0</v>
      </c>
      <c r="H123" s="4">
        <v>40.0</v>
      </c>
      <c r="I123" s="4" t="s">
        <v>35</v>
      </c>
      <c r="J123" s="4" t="str">
        <f t="shared" si="1"/>
        <v>Millennial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>
        <v>2023.0</v>
      </c>
      <c r="B124" s="4" t="s">
        <v>402</v>
      </c>
      <c r="C124" s="4" t="s">
        <v>384</v>
      </c>
      <c r="D124" s="4" t="s">
        <v>46</v>
      </c>
      <c r="E124" s="4" t="s">
        <v>282</v>
      </c>
      <c r="F124" s="4" t="s">
        <v>403</v>
      </c>
      <c r="G124" s="4">
        <v>4.0</v>
      </c>
      <c r="H124" s="4">
        <v>42.0</v>
      </c>
      <c r="I124" s="4" t="s">
        <v>15</v>
      </c>
      <c r="J124" s="4" t="str">
        <f t="shared" si="1"/>
        <v>Millennial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2023.0</v>
      </c>
      <c r="B125" s="4" t="s">
        <v>404</v>
      </c>
      <c r="C125" s="4" t="s">
        <v>384</v>
      </c>
      <c r="D125" s="4" t="s">
        <v>46</v>
      </c>
      <c r="E125" s="4" t="s">
        <v>61</v>
      </c>
      <c r="F125" s="4" t="s">
        <v>405</v>
      </c>
      <c r="G125" s="4">
        <v>6.0</v>
      </c>
      <c r="H125" s="4">
        <v>30.0</v>
      </c>
      <c r="I125" s="4" t="s">
        <v>15</v>
      </c>
      <c r="J125" s="4" t="str">
        <f t="shared" si="1"/>
        <v>Millennial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>
        <v>2023.0</v>
      </c>
      <c r="B126" s="4" t="s">
        <v>406</v>
      </c>
      <c r="C126" s="4" t="s">
        <v>384</v>
      </c>
      <c r="D126" s="4" t="s">
        <v>139</v>
      </c>
      <c r="E126" s="4" t="s">
        <v>61</v>
      </c>
      <c r="F126" s="4" t="s">
        <v>407</v>
      </c>
      <c r="G126" s="4">
        <v>4.0</v>
      </c>
      <c r="H126" s="4">
        <v>39.0</v>
      </c>
      <c r="I126" s="4" t="s">
        <v>35</v>
      </c>
      <c r="J126" s="4" t="str">
        <f t="shared" si="1"/>
        <v>Millennial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>
        <v>2023.0</v>
      </c>
      <c r="B127" s="4" t="s">
        <v>412</v>
      </c>
      <c r="C127" s="4" t="s">
        <v>384</v>
      </c>
      <c r="D127" s="4" t="s">
        <v>143</v>
      </c>
      <c r="E127" s="4" t="s">
        <v>196</v>
      </c>
      <c r="F127" s="4" t="s">
        <v>413</v>
      </c>
      <c r="G127" s="4">
        <v>6.0</v>
      </c>
      <c r="H127" s="4">
        <v>24.0</v>
      </c>
      <c r="I127" s="4" t="s">
        <v>15</v>
      </c>
      <c r="J127" s="4" t="str">
        <f t="shared" si="1"/>
        <v>Gen Z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>
        <v>2023.0</v>
      </c>
      <c r="B128" s="4" t="s">
        <v>414</v>
      </c>
      <c r="C128" s="4" t="s">
        <v>384</v>
      </c>
      <c r="D128" s="4" t="s">
        <v>143</v>
      </c>
      <c r="E128" s="4" t="s">
        <v>133</v>
      </c>
      <c r="F128" s="4" t="s">
        <v>415</v>
      </c>
      <c r="G128" s="4">
        <v>5.0</v>
      </c>
      <c r="H128" s="4">
        <v>32.0</v>
      </c>
      <c r="I128" s="4" t="s">
        <v>15</v>
      </c>
      <c r="J128" s="4" t="str">
        <f t="shared" si="1"/>
        <v>Millennial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>
        <v>2023.0</v>
      </c>
      <c r="B129" s="4" t="s">
        <v>416</v>
      </c>
      <c r="C129" s="4" t="s">
        <v>384</v>
      </c>
      <c r="D129" s="4" t="s">
        <v>148</v>
      </c>
      <c r="E129" s="4" t="s">
        <v>250</v>
      </c>
      <c r="F129" s="4" t="s">
        <v>417</v>
      </c>
      <c r="G129" s="4">
        <v>7.0</v>
      </c>
      <c r="H129" s="4">
        <v>30.0</v>
      </c>
      <c r="I129" s="4" t="s">
        <v>15</v>
      </c>
      <c r="J129" s="4" t="str">
        <f t="shared" si="1"/>
        <v>Millennial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>
        <v>2023.0</v>
      </c>
      <c r="B130" s="4" t="s">
        <v>2187</v>
      </c>
      <c r="C130" s="4" t="s">
        <v>384</v>
      </c>
      <c r="D130" s="4" t="s">
        <v>148</v>
      </c>
      <c r="E130" s="4" t="s">
        <v>2188</v>
      </c>
      <c r="F130" s="4" t="s">
        <v>2189</v>
      </c>
      <c r="G130" s="4">
        <v>2.0</v>
      </c>
      <c r="H130" s="4">
        <v>26.0</v>
      </c>
      <c r="I130" s="4" t="s">
        <v>15</v>
      </c>
      <c r="J130" s="4" t="str">
        <f t="shared" si="1"/>
        <v>Gen Z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>
        <v>2023.0</v>
      </c>
      <c r="B131" s="4" t="s">
        <v>418</v>
      </c>
      <c r="C131" s="4" t="s">
        <v>384</v>
      </c>
      <c r="D131" s="4" t="s">
        <v>148</v>
      </c>
      <c r="E131" s="4" t="s">
        <v>179</v>
      </c>
      <c r="F131" s="4" t="s">
        <v>419</v>
      </c>
      <c r="G131" s="4">
        <v>8.0</v>
      </c>
      <c r="H131" s="4">
        <v>39.0</v>
      </c>
      <c r="I131" s="4" t="s">
        <v>35</v>
      </c>
      <c r="J131" s="4" t="str">
        <f t="shared" si="1"/>
        <v>Millennial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>
        <v>2023.0</v>
      </c>
      <c r="B132" s="4" t="s">
        <v>420</v>
      </c>
      <c r="C132" s="4" t="s">
        <v>384</v>
      </c>
      <c r="D132" s="4" t="s">
        <v>53</v>
      </c>
      <c r="E132" s="4" t="s">
        <v>125</v>
      </c>
      <c r="F132" s="4" t="s">
        <v>421</v>
      </c>
      <c r="G132" s="4">
        <v>7.0</v>
      </c>
      <c r="H132" s="4">
        <v>42.0</v>
      </c>
      <c r="I132" s="4" t="s">
        <v>15</v>
      </c>
      <c r="J132" s="4" t="str">
        <f t="shared" si="1"/>
        <v>Millennial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>
        <v>2023.0</v>
      </c>
      <c r="B133" s="4" t="s">
        <v>422</v>
      </c>
      <c r="C133" s="4" t="s">
        <v>384</v>
      </c>
      <c r="D133" s="4" t="s">
        <v>53</v>
      </c>
      <c r="E133" s="4" t="s">
        <v>106</v>
      </c>
      <c r="F133" s="4" t="s">
        <v>423</v>
      </c>
      <c r="G133" s="4">
        <v>5.0</v>
      </c>
      <c r="H133" s="4">
        <v>30.0</v>
      </c>
      <c r="I133" s="4" t="s">
        <v>15</v>
      </c>
      <c r="J133" s="4" t="str">
        <f t="shared" si="1"/>
        <v>Millennial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>
        <v>2023.0</v>
      </c>
      <c r="B134" s="4" t="s">
        <v>424</v>
      </c>
      <c r="C134" s="4" t="s">
        <v>384</v>
      </c>
      <c r="D134" s="4" t="s">
        <v>53</v>
      </c>
      <c r="E134" s="4" t="s">
        <v>25</v>
      </c>
      <c r="F134" s="4" t="s">
        <v>425</v>
      </c>
      <c r="G134" s="4">
        <v>8.0</v>
      </c>
      <c r="H134" s="4">
        <v>27.0</v>
      </c>
      <c r="I134" s="4" t="s">
        <v>15</v>
      </c>
      <c r="J134" s="4" t="str">
        <f t="shared" si="1"/>
        <v>Millennial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>
        <v>2023.0</v>
      </c>
      <c r="B135" s="4" t="s">
        <v>428</v>
      </c>
      <c r="C135" s="4" t="s">
        <v>384</v>
      </c>
      <c r="D135" s="4" t="s">
        <v>58</v>
      </c>
      <c r="E135" s="4" t="s">
        <v>40</v>
      </c>
      <c r="F135" s="4" t="s">
        <v>429</v>
      </c>
      <c r="G135" s="4">
        <v>4.0</v>
      </c>
      <c r="H135" s="4">
        <v>44.0</v>
      </c>
      <c r="I135" s="4" t="s">
        <v>15</v>
      </c>
      <c r="J135" s="4" t="str">
        <f t="shared" si="1"/>
        <v>Gen X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>
        <v>2023.0</v>
      </c>
      <c r="B136" s="4" t="s">
        <v>430</v>
      </c>
      <c r="C136" s="4" t="s">
        <v>384</v>
      </c>
      <c r="D136" s="4" t="s">
        <v>75</v>
      </c>
      <c r="E136" s="4" t="s">
        <v>250</v>
      </c>
      <c r="F136" s="4" t="s">
        <v>431</v>
      </c>
      <c r="G136" s="4">
        <v>4.0</v>
      </c>
      <c r="H136" s="4">
        <v>25.0</v>
      </c>
      <c r="I136" s="4" t="s">
        <v>15</v>
      </c>
      <c r="J136" s="4" t="str">
        <f t="shared" si="1"/>
        <v>Gen Z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>
        <v>2023.0</v>
      </c>
      <c r="B137" s="4" t="s">
        <v>432</v>
      </c>
      <c r="C137" s="4" t="s">
        <v>384</v>
      </c>
      <c r="D137" s="4" t="s">
        <v>75</v>
      </c>
      <c r="E137" s="4" t="s">
        <v>43</v>
      </c>
      <c r="F137" s="4" t="s">
        <v>433</v>
      </c>
      <c r="G137" s="4">
        <v>4.0</v>
      </c>
      <c r="H137" s="4">
        <v>27.0</v>
      </c>
      <c r="I137" s="4" t="s">
        <v>15</v>
      </c>
      <c r="J137" s="4" t="str">
        <f t="shared" si="1"/>
        <v>Millennial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>
        <v>2023.0</v>
      </c>
      <c r="B138" s="4" t="s">
        <v>436</v>
      </c>
      <c r="C138" s="4" t="s">
        <v>384</v>
      </c>
      <c r="D138" s="4" t="s">
        <v>86</v>
      </c>
      <c r="E138" s="4" t="s">
        <v>234</v>
      </c>
      <c r="F138" s="4" t="s">
        <v>437</v>
      </c>
      <c r="G138" s="4">
        <v>6.0</v>
      </c>
      <c r="H138" s="4">
        <v>41.0</v>
      </c>
      <c r="I138" s="4" t="s">
        <v>15</v>
      </c>
      <c r="J138" s="4" t="str">
        <f t="shared" si="1"/>
        <v>Millennial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>
        <v>2023.0</v>
      </c>
      <c r="B139" s="4" t="s">
        <v>438</v>
      </c>
      <c r="C139" s="4" t="s">
        <v>384</v>
      </c>
      <c r="D139" s="4" t="s">
        <v>93</v>
      </c>
      <c r="E139" s="4" t="s">
        <v>17</v>
      </c>
      <c r="F139" s="4" t="s">
        <v>439</v>
      </c>
      <c r="G139" s="4">
        <v>4.0</v>
      </c>
      <c r="H139" s="4">
        <v>32.0</v>
      </c>
      <c r="I139" s="4" t="s">
        <v>15</v>
      </c>
      <c r="J139" s="4" t="str">
        <f t="shared" si="1"/>
        <v>Millennial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2023.0</v>
      </c>
      <c r="B140" s="4" t="s">
        <v>440</v>
      </c>
      <c r="C140" s="4" t="s">
        <v>384</v>
      </c>
      <c r="D140" s="4" t="s">
        <v>109</v>
      </c>
      <c r="E140" s="4" t="s">
        <v>179</v>
      </c>
      <c r="F140" s="4" t="s">
        <v>441</v>
      </c>
      <c r="G140" s="4">
        <v>4.0</v>
      </c>
      <c r="H140" s="4">
        <v>36.0</v>
      </c>
      <c r="I140" s="4" t="s">
        <v>15</v>
      </c>
      <c r="J140" s="4" t="str">
        <f t="shared" si="1"/>
        <v>Millennial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>
        <v>2023.0</v>
      </c>
      <c r="B141" s="4" t="s">
        <v>442</v>
      </c>
      <c r="C141" s="4" t="s">
        <v>384</v>
      </c>
      <c r="D141" s="4" t="s">
        <v>109</v>
      </c>
      <c r="E141" s="4" t="s">
        <v>61</v>
      </c>
      <c r="F141" s="4" t="s">
        <v>443</v>
      </c>
      <c r="G141" s="4">
        <v>7.0</v>
      </c>
      <c r="H141" s="4">
        <v>48.0</v>
      </c>
      <c r="I141" s="4" t="s">
        <v>35</v>
      </c>
      <c r="J141" s="4" t="str">
        <f t="shared" si="1"/>
        <v>Gen X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>
        <v>2023.0</v>
      </c>
      <c r="B142" s="4" t="s">
        <v>1966</v>
      </c>
      <c r="C142" s="4" t="s">
        <v>1967</v>
      </c>
      <c r="D142" s="4" t="s">
        <v>113</v>
      </c>
      <c r="E142" s="4" t="s">
        <v>1968</v>
      </c>
      <c r="F142" s="4" t="s">
        <v>1969</v>
      </c>
      <c r="G142" s="4">
        <v>2.0</v>
      </c>
      <c r="H142" s="4">
        <v>32.0</v>
      </c>
      <c r="I142" s="4" t="s">
        <v>15</v>
      </c>
      <c r="J142" s="4" t="str">
        <f t="shared" si="1"/>
        <v>Millennial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>
        <v>2023.0</v>
      </c>
      <c r="B143" s="4" t="s">
        <v>1970</v>
      </c>
      <c r="C143" s="4" t="s">
        <v>1971</v>
      </c>
      <c r="D143" s="4" t="s">
        <v>83</v>
      </c>
      <c r="E143" s="4" t="s">
        <v>128</v>
      </c>
      <c r="F143" s="4" t="s">
        <v>1972</v>
      </c>
      <c r="G143" s="4">
        <v>3.0</v>
      </c>
      <c r="H143" s="4">
        <v>25.0</v>
      </c>
      <c r="I143" s="4" t="s">
        <v>15</v>
      </c>
      <c r="J143" s="4" t="str">
        <f t="shared" si="1"/>
        <v>Gen Z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>
        <v>2023.0</v>
      </c>
      <c r="B144" s="4" t="s">
        <v>459</v>
      </c>
      <c r="C144" s="4" t="s">
        <v>445</v>
      </c>
      <c r="D144" s="4" t="s">
        <v>32</v>
      </c>
      <c r="E144" s="4" t="s">
        <v>29</v>
      </c>
      <c r="F144" s="4" t="s">
        <v>460</v>
      </c>
      <c r="G144" s="4">
        <v>7.0</v>
      </c>
      <c r="H144" s="4">
        <v>52.0</v>
      </c>
      <c r="I144" s="4" t="s">
        <v>35</v>
      </c>
      <c r="J144" s="4" t="str">
        <f t="shared" si="1"/>
        <v>Gen X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>
        <v>2023.0</v>
      </c>
      <c r="B145" s="4" t="s">
        <v>461</v>
      </c>
      <c r="C145" s="4" t="s">
        <v>445</v>
      </c>
      <c r="D145" s="4" t="s">
        <v>143</v>
      </c>
      <c r="E145" s="4" t="s">
        <v>114</v>
      </c>
      <c r="F145" s="4" t="s">
        <v>462</v>
      </c>
      <c r="G145" s="4">
        <v>4.0</v>
      </c>
      <c r="H145" s="4">
        <v>30.0</v>
      </c>
      <c r="I145" s="4" t="s">
        <v>15</v>
      </c>
      <c r="J145" s="4" t="str">
        <f t="shared" si="1"/>
        <v>Millennial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>
        <v>2023.0</v>
      </c>
      <c r="B146" s="4" t="s">
        <v>463</v>
      </c>
      <c r="C146" s="4" t="s">
        <v>445</v>
      </c>
      <c r="D146" s="4" t="s">
        <v>143</v>
      </c>
      <c r="E146" s="4" t="s">
        <v>72</v>
      </c>
      <c r="F146" s="4" t="s">
        <v>464</v>
      </c>
      <c r="G146" s="4">
        <v>6.0</v>
      </c>
      <c r="H146" s="4">
        <v>28.0</v>
      </c>
      <c r="I146" s="4" t="s">
        <v>15</v>
      </c>
      <c r="J146" s="4" t="str">
        <f t="shared" si="1"/>
        <v>Millennial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>
        <v>2023.0</v>
      </c>
      <c r="B147" s="4" t="s">
        <v>465</v>
      </c>
      <c r="C147" s="4" t="s">
        <v>445</v>
      </c>
      <c r="D147" s="4" t="s">
        <v>143</v>
      </c>
      <c r="E147" s="4" t="s">
        <v>94</v>
      </c>
      <c r="F147" s="4" t="s">
        <v>466</v>
      </c>
      <c r="G147" s="4">
        <v>6.0</v>
      </c>
      <c r="H147" s="4">
        <v>45.0</v>
      </c>
      <c r="I147" s="4" t="s">
        <v>35</v>
      </c>
      <c r="J147" s="4" t="str">
        <f t="shared" si="1"/>
        <v>Gen X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>
        <v>2023.0</v>
      </c>
      <c r="B148" s="4" t="s">
        <v>469</v>
      </c>
      <c r="C148" s="4" t="s">
        <v>445</v>
      </c>
      <c r="D148" s="4" t="s">
        <v>58</v>
      </c>
      <c r="E148" s="4" t="s">
        <v>87</v>
      </c>
      <c r="F148" s="4" t="s">
        <v>470</v>
      </c>
      <c r="G148" s="4">
        <v>7.0</v>
      </c>
      <c r="H148" s="4">
        <v>39.0</v>
      </c>
      <c r="I148" s="4" t="s">
        <v>35</v>
      </c>
      <c r="J148" s="4" t="str">
        <f t="shared" si="1"/>
        <v>Millennial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>
        <v>2023.0</v>
      </c>
      <c r="B149" s="4" t="s">
        <v>471</v>
      </c>
      <c r="C149" s="4" t="s">
        <v>445</v>
      </c>
      <c r="D149" s="4" t="s">
        <v>69</v>
      </c>
      <c r="E149" s="4" t="s">
        <v>43</v>
      </c>
      <c r="F149" s="4" t="s">
        <v>472</v>
      </c>
      <c r="G149" s="4">
        <v>6.0</v>
      </c>
      <c r="H149" s="4">
        <v>36.0</v>
      </c>
      <c r="I149" s="4" t="s">
        <v>15</v>
      </c>
      <c r="J149" s="4" t="str">
        <f t="shared" si="1"/>
        <v>Millennial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>
        <v>2023.0</v>
      </c>
      <c r="B150" s="4" t="s">
        <v>1973</v>
      </c>
      <c r="C150" s="4" t="s">
        <v>445</v>
      </c>
      <c r="D150" s="4" t="s">
        <v>75</v>
      </c>
      <c r="E150" s="4" t="s">
        <v>125</v>
      </c>
      <c r="F150" s="4" t="s">
        <v>1974</v>
      </c>
      <c r="G150" s="4">
        <v>3.0</v>
      </c>
      <c r="H150" s="4">
        <v>32.0</v>
      </c>
      <c r="I150" s="4" t="s">
        <v>15</v>
      </c>
      <c r="J150" s="4" t="str">
        <f t="shared" si="1"/>
        <v>Millennial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>
        <v>2023.0</v>
      </c>
      <c r="B151" s="4" t="s">
        <v>475</v>
      </c>
      <c r="C151" s="4" t="s">
        <v>445</v>
      </c>
      <c r="D151" s="4" t="s">
        <v>75</v>
      </c>
      <c r="E151" s="4" t="s">
        <v>196</v>
      </c>
      <c r="F151" s="4" t="s">
        <v>476</v>
      </c>
      <c r="G151" s="4">
        <v>8.0</v>
      </c>
      <c r="H151" s="4">
        <v>38.0</v>
      </c>
      <c r="I151" s="4" t="s">
        <v>15</v>
      </c>
      <c r="J151" s="4" t="str">
        <f t="shared" si="1"/>
        <v>Millennial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>
        <v>2023.0</v>
      </c>
      <c r="B152" s="4" t="s">
        <v>479</v>
      </c>
      <c r="C152" s="4" t="s">
        <v>445</v>
      </c>
      <c r="D152" s="4" t="s">
        <v>83</v>
      </c>
      <c r="E152" s="4" t="s">
        <v>25</v>
      </c>
      <c r="F152" s="4" t="s">
        <v>480</v>
      </c>
      <c r="G152" s="4">
        <v>4.0</v>
      </c>
      <c r="H152" s="4">
        <v>39.0</v>
      </c>
      <c r="I152" s="4" t="s">
        <v>15</v>
      </c>
      <c r="J152" s="4" t="str">
        <f t="shared" si="1"/>
        <v>Millennial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>
        <v>2023.0</v>
      </c>
      <c r="B153" s="4" t="s">
        <v>481</v>
      </c>
      <c r="C153" s="4" t="s">
        <v>445</v>
      </c>
      <c r="D153" s="4" t="s">
        <v>86</v>
      </c>
      <c r="E153" s="4" t="s">
        <v>106</v>
      </c>
      <c r="F153" s="4" t="s">
        <v>482</v>
      </c>
      <c r="G153" s="4">
        <v>4.0</v>
      </c>
      <c r="H153" s="4">
        <v>37.0</v>
      </c>
      <c r="I153" s="4" t="s">
        <v>15</v>
      </c>
      <c r="J153" s="4" t="str">
        <f t="shared" si="1"/>
        <v>Millennial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>
        <v>2023.0</v>
      </c>
      <c r="B154" s="4" t="s">
        <v>483</v>
      </c>
      <c r="C154" s="4" t="s">
        <v>445</v>
      </c>
      <c r="D154" s="4" t="s">
        <v>93</v>
      </c>
      <c r="E154" s="4" t="s">
        <v>196</v>
      </c>
      <c r="F154" s="4" t="s">
        <v>484</v>
      </c>
      <c r="G154" s="4">
        <v>5.0</v>
      </c>
      <c r="H154" s="4">
        <v>28.0</v>
      </c>
      <c r="I154" s="4" t="s">
        <v>15</v>
      </c>
      <c r="J154" s="4" t="str">
        <f t="shared" si="1"/>
        <v>Millennial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>
        <v>2023.0</v>
      </c>
      <c r="B155" s="4" t="s">
        <v>487</v>
      </c>
      <c r="C155" s="4" t="s">
        <v>445</v>
      </c>
      <c r="D155" s="4" t="s">
        <v>97</v>
      </c>
      <c r="E155" s="4" t="s">
        <v>87</v>
      </c>
      <c r="F155" s="4" t="s">
        <v>488</v>
      </c>
      <c r="G155" s="4">
        <v>6.0</v>
      </c>
      <c r="H155" s="4">
        <v>34.0</v>
      </c>
      <c r="I155" s="4" t="s">
        <v>15</v>
      </c>
      <c r="J155" s="4" t="str">
        <f t="shared" si="1"/>
        <v>Millennial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>
        <v>2023.0</v>
      </c>
      <c r="B156" s="4" t="s">
        <v>489</v>
      </c>
      <c r="C156" s="4" t="s">
        <v>445</v>
      </c>
      <c r="D156" s="4" t="s">
        <v>97</v>
      </c>
      <c r="E156" s="4" t="s">
        <v>106</v>
      </c>
      <c r="F156" s="4" t="s">
        <v>490</v>
      </c>
      <c r="G156" s="4">
        <v>6.0</v>
      </c>
      <c r="H156" s="4">
        <v>41.0</v>
      </c>
      <c r="I156" s="4" t="s">
        <v>35</v>
      </c>
      <c r="J156" s="4" t="str">
        <f t="shared" si="1"/>
        <v>Millennial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>
        <v>2023.0</v>
      </c>
      <c r="B157" s="4" t="s">
        <v>491</v>
      </c>
      <c r="C157" s="4" t="s">
        <v>445</v>
      </c>
      <c r="D157" s="4" t="s">
        <v>109</v>
      </c>
      <c r="E157" s="4" t="s">
        <v>87</v>
      </c>
      <c r="F157" s="4" t="s">
        <v>492</v>
      </c>
      <c r="G157" s="4">
        <v>7.0</v>
      </c>
      <c r="H157" s="4">
        <v>33.0</v>
      </c>
      <c r="I157" s="4" t="s">
        <v>15</v>
      </c>
      <c r="J157" s="4" t="str">
        <f t="shared" si="1"/>
        <v>Millennial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>
        <v>2023.0</v>
      </c>
      <c r="B158" s="4" t="s">
        <v>493</v>
      </c>
      <c r="C158" s="4" t="s">
        <v>445</v>
      </c>
      <c r="D158" s="4" t="s">
        <v>109</v>
      </c>
      <c r="E158" s="4" t="s">
        <v>50</v>
      </c>
      <c r="F158" s="4" t="s">
        <v>494</v>
      </c>
      <c r="G158" s="4">
        <v>6.0</v>
      </c>
      <c r="H158" s="4">
        <v>42.0</v>
      </c>
      <c r="I158" s="4" t="s">
        <v>15</v>
      </c>
      <c r="J158" s="4" t="str">
        <f t="shared" si="1"/>
        <v>Millennial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>
        <v>2023.0</v>
      </c>
      <c r="B159" s="4" t="s">
        <v>495</v>
      </c>
      <c r="C159" s="4" t="s">
        <v>445</v>
      </c>
      <c r="D159" s="4" t="s">
        <v>109</v>
      </c>
      <c r="E159" s="4" t="s">
        <v>72</v>
      </c>
      <c r="F159" s="4" t="s">
        <v>496</v>
      </c>
      <c r="G159" s="4">
        <v>8.0</v>
      </c>
      <c r="H159" s="4">
        <v>29.0</v>
      </c>
      <c r="I159" s="4" t="s">
        <v>15</v>
      </c>
      <c r="J159" s="4" t="str">
        <f t="shared" si="1"/>
        <v>Millennial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>
        <v>2023.0</v>
      </c>
      <c r="B160" s="4" t="s">
        <v>499</v>
      </c>
      <c r="C160" s="4" t="s">
        <v>445</v>
      </c>
      <c r="D160" s="4" t="s">
        <v>191</v>
      </c>
      <c r="E160" s="4" t="s">
        <v>87</v>
      </c>
      <c r="F160" s="4" t="s">
        <v>500</v>
      </c>
      <c r="G160" s="4">
        <v>7.0</v>
      </c>
      <c r="H160" s="4">
        <v>34.0</v>
      </c>
      <c r="I160" s="4" t="s">
        <v>15</v>
      </c>
      <c r="J160" s="4" t="str">
        <f t="shared" si="1"/>
        <v>Millennial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>
        <v>2023.0</v>
      </c>
      <c r="B161" s="4" t="s">
        <v>503</v>
      </c>
      <c r="C161" s="4" t="s">
        <v>445</v>
      </c>
      <c r="D161" s="4" t="s">
        <v>191</v>
      </c>
      <c r="E161" s="4" t="s">
        <v>106</v>
      </c>
      <c r="F161" s="4" t="s">
        <v>504</v>
      </c>
      <c r="G161" s="4">
        <v>4.0</v>
      </c>
      <c r="H161" s="4">
        <v>25.0</v>
      </c>
      <c r="I161" s="4" t="s">
        <v>15</v>
      </c>
      <c r="J161" s="4" t="str">
        <f t="shared" si="1"/>
        <v>Gen Z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>
        <v>2023.0</v>
      </c>
      <c r="B162" s="4" t="s">
        <v>520</v>
      </c>
      <c r="C162" s="4" t="s">
        <v>506</v>
      </c>
      <c r="D162" s="4" t="s">
        <v>46</v>
      </c>
      <c r="E162" s="4" t="s">
        <v>106</v>
      </c>
      <c r="F162" s="4" t="s">
        <v>521</v>
      </c>
      <c r="G162" s="4">
        <v>4.0</v>
      </c>
      <c r="H162" s="4">
        <v>37.0</v>
      </c>
      <c r="I162" s="4" t="s">
        <v>15</v>
      </c>
      <c r="J162" s="4" t="str">
        <f t="shared" si="1"/>
        <v>Millennial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>
        <v>2023.0</v>
      </c>
      <c r="B163" s="4" t="s">
        <v>522</v>
      </c>
      <c r="C163" s="4" t="s">
        <v>506</v>
      </c>
      <c r="D163" s="4" t="s">
        <v>49</v>
      </c>
      <c r="E163" s="4" t="s">
        <v>64</v>
      </c>
      <c r="F163" s="4" t="s">
        <v>523</v>
      </c>
      <c r="G163" s="4">
        <v>5.0</v>
      </c>
      <c r="H163" s="4">
        <v>28.0</v>
      </c>
      <c r="I163" s="4" t="s">
        <v>15</v>
      </c>
      <c r="J163" s="4" t="str">
        <f t="shared" si="1"/>
        <v>Millennial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>
        <v>2023.0</v>
      </c>
      <c r="B164" s="4" t="s">
        <v>526</v>
      </c>
      <c r="C164" s="4" t="s">
        <v>506</v>
      </c>
      <c r="D164" s="4" t="s">
        <v>139</v>
      </c>
      <c r="E164" s="4" t="s">
        <v>40</v>
      </c>
      <c r="F164" s="4" t="s">
        <v>527</v>
      </c>
      <c r="G164" s="4">
        <v>4.0</v>
      </c>
      <c r="H164" s="4">
        <v>35.0</v>
      </c>
      <c r="I164" s="4" t="s">
        <v>35</v>
      </c>
      <c r="J164" s="4" t="str">
        <f t="shared" si="1"/>
        <v>Millennial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>
        <v>2023.0</v>
      </c>
      <c r="B165" s="4" t="s">
        <v>528</v>
      </c>
      <c r="C165" s="4" t="s">
        <v>506</v>
      </c>
      <c r="D165" s="4" t="s">
        <v>265</v>
      </c>
      <c r="E165" s="4" t="s">
        <v>50</v>
      </c>
      <c r="F165" s="4" t="s">
        <v>529</v>
      </c>
      <c r="G165" s="4">
        <v>7.0</v>
      </c>
      <c r="H165" s="4">
        <v>36.0</v>
      </c>
      <c r="I165" s="4" t="s">
        <v>15</v>
      </c>
      <c r="J165" s="4" t="str">
        <f t="shared" si="1"/>
        <v>Millennial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>
        <v>2023.0</v>
      </c>
      <c r="B166" s="4" t="s">
        <v>532</v>
      </c>
      <c r="C166" s="4" t="s">
        <v>506</v>
      </c>
      <c r="D166" s="4" t="s">
        <v>58</v>
      </c>
      <c r="E166" s="4" t="s">
        <v>33</v>
      </c>
      <c r="F166" s="4" t="s">
        <v>533</v>
      </c>
      <c r="G166" s="4">
        <v>6.0</v>
      </c>
      <c r="H166" s="4">
        <v>31.0</v>
      </c>
      <c r="I166" s="4" t="s">
        <v>15</v>
      </c>
      <c r="J166" s="4" t="str">
        <f t="shared" si="1"/>
        <v>Millennial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>
        <v>2023.0</v>
      </c>
      <c r="B167" s="4" t="s">
        <v>534</v>
      </c>
      <c r="C167" s="4" t="s">
        <v>506</v>
      </c>
      <c r="D167" s="4" t="s">
        <v>75</v>
      </c>
      <c r="E167" s="4" t="s">
        <v>282</v>
      </c>
      <c r="F167" s="4" t="s">
        <v>535</v>
      </c>
      <c r="G167" s="4">
        <v>6.0</v>
      </c>
      <c r="H167" s="4">
        <v>37.0</v>
      </c>
      <c r="I167" s="4" t="s">
        <v>15</v>
      </c>
      <c r="J167" s="4" t="str">
        <f t="shared" si="1"/>
        <v>Millennial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>
        <v>2023.0</v>
      </c>
      <c r="B168" s="4" t="s">
        <v>536</v>
      </c>
      <c r="C168" s="4" t="s">
        <v>506</v>
      </c>
      <c r="D168" s="4" t="s">
        <v>75</v>
      </c>
      <c r="E168" s="4" t="s">
        <v>100</v>
      </c>
      <c r="F168" s="4" t="s">
        <v>537</v>
      </c>
      <c r="G168" s="4">
        <v>5.0</v>
      </c>
      <c r="H168" s="4">
        <v>37.0</v>
      </c>
      <c r="I168" s="4" t="s">
        <v>35</v>
      </c>
      <c r="J168" s="4" t="str">
        <f t="shared" si="1"/>
        <v>Millennial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>
        <v>2023.0</v>
      </c>
      <c r="B169" s="4" t="s">
        <v>538</v>
      </c>
      <c r="C169" s="4" t="s">
        <v>506</v>
      </c>
      <c r="D169" s="4" t="s">
        <v>80</v>
      </c>
      <c r="E169" s="4" t="s">
        <v>25</v>
      </c>
      <c r="F169" s="4" t="s">
        <v>539</v>
      </c>
      <c r="G169" s="4">
        <v>7.0</v>
      </c>
      <c r="H169" s="4">
        <v>36.0</v>
      </c>
      <c r="I169" s="4" t="s">
        <v>15</v>
      </c>
      <c r="J169" s="4" t="str">
        <f t="shared" si="1"/>
        <v>Millennial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>
        <v>2023.0</v>
      </c>
      <c r="B170" s="4" t="s">
        <v>540</v>
      </c>
      <c r="C170" s="4" t="s">
        <v>506</v>
      </c>
      <c r="D170" s="4" t="s">
        <v>83</v>
      </c>
      <c r="E170" s="4" t="s">
        <v>179</v>
      </c>
      <c r="F170" s="4" t="s">
        <v>541</v>
      </c>
      <c r="G170" s="4">
        <v>7.0</v>
      </c>
      <c r="H170" s="4">
        <v>43.0</v>
      </c>
      <c r="I170" s="4" t="s">
        <v>35</v>
      </c>
      <c r="J170" s="4" t="str">
        <f t="shared" si="1"/>
        <v>Gen X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>
        <v>2023.0</v>
      </c>
      <c r="B171" s="4" t="s">
        <v>542</v>
      </c>
      <c r="C171" s="4" t="s">
        <v>506</v>
      </c>
      <c r="D171" s="4" t="s">
        <v>86</v>
      </c>
      <c r="E171" s="4" t="s">
        <v>25</v>
      </c>
      <c r="F171" s="4" t="s">
        <v>543</v>
      </c>
      <c r="G171" s="4">
        <v>5.0</v>
      </c>
      <c r="H171" s="4">
        <v>42.0</v>
      </c>
      <c r="I171" s="4" t="s">
        <v>15</v>
      </c>
      <c r="J171" s="4" t="str">
        <f t="shared" si="1"/>
        <v>Millennial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>
        <v>2023.0</v>
      </c>
      <c r="B172" s="4" t="s">
        <v>544</v>
      </c>
      <c r="C172" s="4" t="s">
        <v>506</v>
      </c>
      <c r="D172" s="4" t="s">
        <v>93</v>
      </c>
      <c r="E172" s="4" t="s">
        <v>140</v>
      </c>
      <c r="F172" s="4" t="s">
        <v>545</v>
      </c>
      <c r="G172" s="4">
        <v>5.0</v>
      </c>
      <c r="H172" s="4">
        <v>33.0</v>
      </c>
      <c r="I172" s="4" t="s">
        <v>15</v>
      </c>
      <c r="J172" s="4" t="str">
        <f t="shared" si="1"/>
        <v>Millennial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>
        <v>2023.0</v>
      </c>
      <c r="B173" s="4" t="s">
        <v>546</v>
      </c>
      <c r="C173" s="4" t="s">
        <v>506</v>
      </c>
      <c r="D173" s="4" t="s">
        <v>97</v>
      </c>
      <c r="E173" s="4" t="s">
        <v>29</v>
      </c>
      <c r="F173" s="4" t="s">
        <v>547</v>
      </c>
      <c r="G173" s="4">
        <v>7.0</v>
      </c>
      <c r="H173" s="4">
        <v>46.0</v>
      </c>
      <c r="I173" s="4" t="s">
        <v>15</v>
      </c>
      <c r="J173" s="4" t="str">
        <f t="shared" si="1"/>
        <v>Gen X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>
        <v>2023.0</v>
      </c>
      <c r="B174" s="4" t="s">
        <v>548</v>
      </c>
      <c r="C174" s="4" t="s">
        <v>506</v>
      </c>
      <c r="D174" s="4" t="s">
        <v>97</v>
      </c>
      <c r="E174" s="4" t="s">
        <v>72</v>
      </c>
      <c r="F174" s="4" t="s">
        <v>549</v>
      </c>
      <c r="G174" s="4">
        <v>7.0</v>
      </c>
      <c r="H174" s="4">
        <v>25.0</v>
      </c>
      <c r="I174" s="4" t="s">
        <v>15</v>
      </c>
      <c r="J174" s="4" t="str">
        <f t="shared" si="1"/>
        <v>Gen Z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>
        <v>2023.0</v>
      </c>
      <c r="B175" s="4" t="s">
        <v>550</v>
      </c>
      <c r="C175" s="4" t="s">
        <v>506</v>
      </c>
      <c r="D175" s="4" t="s">
        <v>97</v>
      </c>
      <c r="E175" s="4" t="s">
        <v>133</v>
      </c>
      <c r="F175" s="4" t="s">
        <v>551</v>
      </c>
      <c r="G175" s="4">
        <v>4.0</v>
      </c>
      <c r="H175" s="4">
        <v>37.0</v>
      </c>
      <c r="I175" s="4" t="s">
        <v>35</v>
      </c>
      <c r="J175" s="4" t="str">
        <f t="shared" si="1"/>
        <v>Millennial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>
        <v>2023.0</v>
      </c>
      <c r="B176" s="4" t="s">
        <v>552</v>
      </c>
      <c r="C176" s="4" t="s">
        <v>506</v>
      </c>
      <c r="D176" s="4" t="s">
        <v>176</v>
      </c>
      <c r="E176" s="4" t="s">
        <v>87</v>
      </c>
      <c r="F176" s="4" t="s">
        <v>553</v>
      </c>
      <c r="G176" s="4">
        <v>6.0</v>
      </c>
      <c r="H176" s="4">
        <v>34.0</v>
      </c>
      <c r="I176" s="4" t="s">
        <v>15</v>
      </c>
      <c r="J176" s="4" t="str">
        <f t="shared" si="1"/>
        <v>Millennial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>
        <v>2023.0</v>
      </c>
      <c r="B177" s="4" t="s">
        <v>554</v>
      </c>
      <c r="C177" s="4" t="s">
        <v>506</v>
      </c>
      <c r="D177" s="4" t="s">
        <v>103</v>
      </c>
      <c r="E177" s="4" t="s">
        <v>29</v>
      </c>
      <c r="F177" s="4" t="s">
        <v>555</v>
      </c>
      <c r="G177" s="4">
        <v>5.0</v>
      </c>
      <c r="H177" s="4">
        <v>41.0</v>
      </c>
      <c r="I177" s="4" t="s">
        <v>15</v>
      </c>
      <c r="J177" s="4" t="str">
        <f t="shared" si="1"/>
        <v>Millennial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>
        <v>2023.0</v>
      </c>
      <c r="B178" s="4" t="s">
        <v>556</v>
      </c>
      <c r="C178" s="4" t="s">
        <v>506</v>
      </c>
      <c r="D178" s="4" t="s">
        <v>103</v>
      </c>
      <c r="E178" s="4" t="s">
        <v>196</v>
      </c>
      <c r="F178" s="4" t="s">
        <v>557</v>
      </c>
      <c r="G178" s="4">
        <v>4.0</v>
      </c>
      <c r="H178" s="4">
        <v>31.0</v>
      </c>
      <c r="I178" s="4" t="s">
        <v>15</v>
      </c>
      <c r="J178" s="4" t="str">
        <f t="shared" si="1"/>
        <v>Millennial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>
        <v>2023.0</v>
      </c>
      <c r="B179" s="4" t="s">
        <v>558</v>
      </c>
      <c r="C179" s="4" t="s">
        <v>506</v>
      </c>
      <c r="D179" s="4" t="s">
        <v>184</v>
      </c>
      <c r="E179" s="4" t="s">
        <v>136</v>
      </c>
      <c r="F179" s="4" t="s">
        <v>559</v>
      </c>
      <c r="G179" s="4">
        <v>4.0</v>
      </c>
      <c r="H179" s="4">
        <v>23.0</v>
      </c>
      <c r="I179" s="4" t="s">
        <v>15</v>
      </c>
      <c r="J179" s="4" t="str">
        <f t="shared" si="1"/>
        <v>Gen Z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>
        <v>2023.0</v>
      </c>
      <c r="B180" s="4" t="s">
        <v>560</v>
      </c>
      <c r="C180" s="4" t="s">
        <v>506</v>
      </c>
      <c r="D180" s="4" t="s">
        <v>184</v>
      </c>
      <c r="E180" s="4" t="s">
        <v>196</v>
      </c>
      <c r="F180" s="4" t="s">
        <v>561</v>
      </c>
      <c r="G180" s="4">
        <v>5.0</v>
      </c>
      <c r="H180" s="4">
        <v>37.0</v>
      </c>
      <c r="I180" s="4" t="s">
        <v>15</v>
      </c>
      <c r="J180" s="4" t="str">
        <f t="shared" si="1"/>
        <v>Millennial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>
        <v>2023.0</v>
      </c>
      <c r="B181" s="4" t="s">
        <v>2190</v>
      </c>
      <c r="C181" s="4" t="s">
        <v>2191</v>
      </c>
      <c r="D181" s="4" t="s">
        <v>53</v>
      </c>
      <c r="E181" s="4" t="s">
        <v>100</v>
      </c>
      <c r="F181" s="4" t="s">
        <v>2192</v>
      </c>
      <c r="G181" s="4">
        <v>2.0</v>
      </c>
      <c r="H181" s="4">
        <v>46.0</v>
      </c>
      <c r="I181" s="4" t="s">
        <v>35</v>
      </c>
      <c r="J181" s="4" t="str">
        <f t="shared" si="1"/>
        <v>Gen X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>
        <v>2023.0</v>
      </c>
      <c r="B182" s="4" t="s">
        <v>2193</v>
      </c>
      <c r="C182" s="4" t="s">
        <v>2194</v>
      </c>
      <c r="D182" s="4" t="s">
        <v>12</v>
      </c>
      <c r="E182" s="4" t="s">
        <v>25</v>
      </c>
      <c r="F182" s="4" t="s">
        <v>2195</v>
      </c>
      <c r="G182" s="4">
        <v>2.0</v>
      </c>
      <c r="H182" s="4">
        <v>32.0</v>
      </c>
      <c r="I182" s="4" t="s">
        <v>15</v>
      </c>
      <c r="J182" s="4" t="str">
        <f t="shared" si="1"/>
        <v>Millennial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>
        <v>2023.0</v>
      </c>
      <c r="B183" s="4" t="s">
        <v>1976</v>
      </c>
      <c r="C183" s="4" t="s">
        <v>1977</v>
      </c>
      <c r="D183" s="4" t="s">
        <v>20</v>
      </c>
      <c r="E183" s="4" t="s">
        <v>43</v>
      </c>
      <c r="F183" s="4" t="s">
        <v>1978</v>
      </c>
      <c r="G183" s="4">
        <v>3.0</v>
      </c>
      <c r="H183" s="4">
        <v>30.0</v>
      </c>
      <c r="I183" s="4" t="s">
        <v>15</v>
      </c>
      <c r="J183" s="4" t="str">
        <f t="shared" si="1"/>
        <v>Millennial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>
        <v>2023.0</v>
      </c>
      <c r="B184" s="4" t="s">
        <v>2196</v>
      </c>
      <c r="C184" s="4" t="s">
        <v>2197</v>
      </c>
      <c r="D184" s="4" t="s">
        <v>32</v>
      </c>
      <c r="E184" s="4" t="s">
        <v>2198</v>
      </c>
      <c r="F184" s="4" t="s">
        <v>2199</v>
      </c>
      <c r="G184" s="4">
        <v>2.0</v>
      </c>
      <c r="H184" s="4">
        <v>24.0</v>
      </c>
      <c r="I184" s="4" t="s">
        <v>15</v>
      </c>
      <c r="J184" s="4" t="str">
        <f t="shared" si="1"/>
        <v>Gen Z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>
        <v>2023.0</v>
      </c>
      <c r="B185" s="4" t="s">
        <v>2200</v>
      </c>
      <c r="C185" s="4" t="s">
        <v>2201</v>
      </c>
      <c r="D185" s="4" t="s">
        <v>83</v>
      </c>
      <c r="E185" s="4" t="s">
        <v>2202</v>
      </c>
      <c r="F185" s="4" t="s">
        <v>2203</v>
      </c>
      <c r="G185" s="4">
        <v>2.0</v>
      </c>
      <c r="H185" s="4">
        <v>40.0</v>
      </c>
      <c r="I185" s="4" t="s">
        <v>15</v>
      </c>
      <c r="J185" s="4" t="str">
        <f t="shared" si="1"/>
        <v>Millennial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>
        <v>2023.0</v>
      </c>
      <c r="B186" s="4" t="s">
        <v>1979</v>
      </c>
      <c r="C186" s="4" t="s">
        <v>1980</v>
      </c>
      <c r="D186" s="4" t="s">
        <v>148</v>
      </c>
      <c r="E186" s="4" t="s">
        <v>1981</v>
      </c>
      <c r="F186" s="4" t="s">
        <v>1982</v>
      </c>
      <c r="G186" s="4">
        <v>3.0</v>
      </c>
      <c r="H186" s="4">
        <v>47.0</v>
      </c>
      <c r="I186" s="4" t="s">
        <v>35</v>
      </c>
      <c r="J186" s="4" t="str">
        <f t="shared" si="1"/>
        <v>Gen X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>
        <v>2023.0</v>
      </c>
      <c r="B187" s="4" t="s">
        <v>1983</v>
      </c>
      <c r="C187" s="4" t="s">
        <v>1984</v>
      </c>
      <c r="D187" s="4" t="s">
        <v>24</v>
      </c>
      <c r="E187" s="4" t="s">
        <v>40</v>
      </c>
      <c r="F187" s="4" t="s">
        <v>1985</v>
      </c>
      <c r="G187" s="4">
        <v>2.0</v>
      </c>
      <c r="H187" s="4">
        <v>29.0</v>
      </c>
      <c r="I187" s="4" t="s">
        <v>15</v>
      </c>
      <c r="J187" s="4" t="str">
        <f t="shared" si="1"/>
        <v>Millennial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>
        <v>2023.0</v>
      </c>
      <c r="B188" s="4" t="s">
        <v>2204</v>
      </c>
      <c r="C188" s="4" t="s">
        <v>2205</v>
      </c>
      <c r="D188" s="4" t="s">
        <v>32</v>
      </c>
      <c r="E188" s="4" t="s">
        <v>2206</v>
      </c>
      <c r="F188" s="4" t="s">
        <v>2207</v>
      </c>
      <c r="G188" s="4">
        <v>2.0</v>
      </c>
      <c r="H188" s="4">
        <v>37.0</v>
      </c>
      <c r="I188" s="4" t="s">
        <v>15</v>
      </c>
      <c r="J188" s="4" t="str">
        <f t="shared" si="1"/>
        <v>Millennial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>
        <v>2023.0</v>
      </c>
      <c r="B189" s="4" t="s">
        <v>1986</v>
      </c>
      <c r="C189" s="4" t="s">
        <v>1987</v>
      </c>
      <c r="D189" s="4" t="s">
        <v>176</v>
      </c>
      <c r="E189" s="4" t="s">
        <v>94</v>
      </c>
      <c r="F189" s="4" t="s">
        <v>1988</v>
      </c>
      <c r="G189" s="4">
        <v>3.0</v>
      </c>
      <c r="H189" s="4">
        <v>30.0</v>
      </c>
      <c r="I189" s="4" t="s">
        <v>15</v>
      </c>
      <c r="J189" s="4" t="str">
        <f t="shared" si="1"/>
        <v>Millennial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>
        <v>2023.0</v>
      </c>
      <c r="B190" s="4" t="s">
        <v>2208</v>
      </c>
      <c r="C190" s="4" t="s">
        <v>2209</v>
      </c>
      <c r="D190" s="4" t="s">
        <v>12</v>
      </c>
      <c r="E190" s="4" t="s">
        <v>2210</v>
      </c>
      <c r="F190" s="4" t="s">
        <v>2211</v>
      </c>
      <c r="G190" s="4">
        <v>2.0</v>
      </c>
      <c r="H190" s="4">
        <v>43.0</v>
      </c>
      <c r="I190" s="4" t="s">
        <v>15</v>
      </c>
      <c r="J190" s="4" t="str">
        <f t="shared" si="1"/>
        <v>Gen X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>
        <v>2023.0</v>
      </c>
      <c r="B191" s="4" t="s">
        <v>2212</v>
      </c>
      <c r="C191" s="4" t="s">
        <v>2209</v>
      </c>
      <c r="D191" s="4" t="s">
        <v>86</v>
      </c>
      <c r="E191" s="4" t="s">
        <v>2213</v>
      </c>
      <c r="F191" s="4" t="s">
        <v>2214</v>
      </c>
      <c r="G191" s="4">
        <v>2.0</v>
      </c>
      <c r="H191" s="4">
        <v>46.0</v>
      </c>
      <c r="I191" s="4" t="s">
        <v>15</v>
      </c>
      <c r="J191" s="4" t="str">
        <f t="shared" si="1"/>
        <v>Gen X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>
        <v>2023.0</v>
      </c>
      <c r="B192" s="4" t="s">
        <v>1989</v>
      </c>
      <c r="C192" s="4" t="s">
        <v>1990</v>
      </c>
      <c r="D192" s="4" t="s">
        <v>93</v>
      </c>
      <c r="E192" s="4" t="s">
        <v>37</v>
      </c>
      <c r="F192" s="4" t="s">
        <v>1991</v>
      </c>
      <c r="G192" s="4">
        <v>3.0</v>
      </c>
      <c r="H192" s="4">
        <v>53.0</v>
      </c>
      <c r="I192" s="4" t="s">
        <v>35</v>
      </c>
      <c r="J192" s="4" t="str">
        <f t="shared" si="1"/>
        <v>Gen X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>
        <v>2023.0</v>
      </c>
      <c r="B193" s="4" t="s">
        <v>1992</v>
      </c>
      <c r="C193" s="4" t="s">
        <v>1993</v>
      </c>
      <c r="D193" s="4" t="s">
        <v>32</v>
      </c>
      <c r="E193" s="4" t="s">
        <v>1994</v>
      </c>
      <c r="F193" s="4" t="s">
        <v>1995</v>
      </c>
      <c r="G193" s="4">
        <v>3.0</v>
      </c>
      <c r="H193" s="4">
        <v>52.0</v>
      </c>
      <c r="I193" s="4" t="s">
        <v>35</v>
      </c>
      <c r="J193" s="4" t="str">
        <f t="shared" si="1"/>
        <v>Gen X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>
        <v>2023.0</v>
      </c>
      <c r="B194" s="4" t="s">
        <v>2215</v>
      </c>
      <c r="C194" s="4" t="s">
        <v>2216</v>
      </c>
      <c r="D194" s="4" t="s">
        <v>176</v>
      </c>
      <c r="E194" s="4" t="s">
        <v>2217</v>
      </c>
      <c r="F194" s="4" t="s">
        <v>2218</v>
      </c>
      <c r="G194" s="4">
        <v>2.0</v>
      </c>
      <c r="H194" s="4">
        <v>30.0</v>
      </c>
      <c r="I194" s="4" t="s">
        <v>15</v>
      </c>
      <c r="J194" s="4" t="str">
        <f t="shared" si="1"/>
        <v>Millennial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>
        <v>2023.0</v>
      </c>
      <c r="B195" s="4" t="s">
        <v>1996</v>
      </c>
      <c r="C195" s="4" t="s">
        <v>1997</v>
      </c>
      <c r="D195" s="4" t="s">
        <v>113</v>
      </c>
      <c r="E195" s="4" t="s">
        <v>1998</v>
      </c>
      <c r="F195" s="4" t="s">
        <v>1999</v>
      </c>
      <c r="G195" s="4">
        <v>2.0</v>
      </c>
      <c r="H195" s="4">
        <v>31.0</v>
      </c>
      <c r="I195" s="4" t="s">
        <v>15</v>
      </c>
      <c r="J195" s="4" t="str">
        <f t="shared" si="1"/>
        <v>Millennial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>
        <v>2023.0</v>
      </c>
      <c r="B196" s="4" t="s">
        <v>2219</v>
      </c>
      <c r="C196" s="4" t="s">
        <v>2220</v>
      </c>
      <c r="D196" s="4" t="s">
        <v>20</v>
      </c>
      <c r="E196" s="4" t="s">
        <v>2221</v>
      </c>
      <c r="F196" s="4" t="s">
        <v>2222</v>
      </c>
      <c r="G196" s="4">
        <v>2.0</v>
      </c>
      <c r="H196" s="4">
        <v>59.0</v>
      </c>
      <c r="I196" s="4" t="s">
        <v>35</v>
      </c>
      <c r="J196" s="4" t="str">
        <f t="shared" si="1"/>
        <v>Baby Boomer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>
        <v>2023.0</v>
      </c>
      <c r="B197" s="4" t="s">
        <v>569</v>
      </c>
      <c r="C197" s="4" t="s">
        <v>563</v>
      </c>
      <c r="D197" s="4" t="s">
        <v>28</v>
      </c>
      <c r="E197" s="4" t="s">
        <v>250</v>
      </c>
      <c r="F197" s="4" t="s">
        <v>570</v>
      </c>
      <c r="G197" s="4">
        <v>8.0</v>
      </c>
      <c r="H197" s="4">
        <v>37.0</v>
      </c>
      <c r="I197" s="4" t="s">
        <v>15</v>
      </c>
      <c r="J197" s="4" t="str">
        <f t="shared" si="1"/>
        <v>Millennial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>
        <v>2023.0</v>
      </c>
      <c r="B198" s="4" t="s">
        <v>577</v>
      </c>
      <c r="C198" s="4" t="s">
        <v>563</v>
      </c>
      <c r="D198" s="4" t="s">
        <v>46</v>
      </c>
      <c r="E198" s="4" t="s">
        <v>165</v>
      </c>
      <c r="F198" s="4" t="s">
        <v>578</v>
      </c>
      <c r="G198" s="4">
        <v>4.0</v>
      </c>
      <c r="H198" s="4">
        <v>42.0</v>
      </c>
      <c r="I198" s="4" t="s">
        <v>15</v>
      </c>
      <c r="J198" s="4" t="str">
        <f t="shared" si="1"/>
        <v>Millennial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>
        <v>2023.0</v>
      </c>
      <c r="B199" s="4" t="s">
        <v>581</v>
      </c>
      <c r="C199" s="4" t="s">
        <v>563</v>
      </c>
      <c r="D199" s="4" t="s">
        <v>49</v>
      </c>
      <c r="E199" s="4" t="s">
        <v>165</v>
      </c>
      <c r="F199" s="4" t="s">
        <v>582</v>
      </c>
      <c r="G199" s="4">
        <v>4.0</v>
      </c>
      <c r="H199" s="4">
        <v>22.0</v>
      </c>
      <c r="I199" s="4" t="s">
        <v>15</v>
      </c>
      <c r="J199" s="4" t="str">
        <f t="shared" si="1"/>
        <v>Gen Z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>
        <v>2023.0</v>
      </c>
      <c r="B200" s="4" t="s">
        <v>585</v>
      </c>
      <c r="C200" s="4" t="s">
        <v>563</v>
      </c>
      <c r="D200" s="4" t="s">
        <v>265</v>
      </c>
      <c r="E200" s="4" t="s">
        <v>37</v>
      </c>
      <c r="F200" s="4" t="s">
        <v>586</v>
      </c>
      <c r="G200" s="4">
        <v>5.0</v>
      </c>
      <c r="H200" s="4">
        <v>48.0</v>
      </c>
      <c r="I200" s="4" t="s">
        <v>35</v>
      </c>
      <c r="J200" s="4" t="str">
        <f t="shared" si="1"/>
        <v>Gen X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>
        <v>2023.0</v>
      </c>
      <c r="B201" s="4" t="s">
        <v>589</v>
      </c>
      <c r="C201" s="4" t="s">
        <v>563</v>
      </c>
      <c r="D201" s="4" t="s">
        <v>143</v>
      </c>
      <c r="E201" s="4" t="s">
        <v>61</v>
      </c>
      <c r="F201" s="4" t="s">
        <v>590</v>
      </c>
      <c r="G201" s="4">
        <v>8.0</v>
      </c>
      <c r="H201" s="4">
        <v>50.0</v>
      </c>
      <c r="I201" s="4" t="s">
        <v>35</v>
      </c>
      <c r="J201" s="4" t="str">
        <f t="shared" si="1"/>
        <v>Gen X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>
        <v>2023.0</v>
      </c>
      <c r="B202" s="4" t="s">
        <v>591</v>
      </c>
      <c r="C202" s="4" t="s">
        <v>563</v>
      </c>
      <c r="D202" s="4" t="s">
        <v>143</v>
      </c>
      <c r="E202" s="4" t="s">
        <v>94</v>
      </c>
      <c r="F202" s="4" t="s">
        <v>592</v>
      </c>
      <c r="G202" s="4">
        <v>5.0</v>
      </c>
      <c r="H202" s="4">
        <v>34.0</v>
      </c>
      <c r="I202" s="4" t="s">
        <v>15</v>
      </c>
      <c r="J202" s="4" t="str">
        <f t="shared" si="1"/>
        <v>Millennial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>
        <v>2023.0</v>
      </c>
      <c r="B203" s="4" t="s">
        <v>593</v>
      </c>
      <c r="C203" s="4" t="s">
        <v>563</v>
      </c>
      <c r="D203" s="4" t="s">
        <v>148</v>
      </c>
      <c r="E203" s="4" t="s">
        <v>140</v>
      </c>
      <c r="F203" s="4" t="s">
        <v>594</v>
      </c>
      <c r="G203" s="4">
        <v>5.0</v>
      </c>
      <c r="H203" s="4">
        <v>50.0</v>
      </c>
      <c r="I203" s="4" t="s">
        <v>35</v>
      </c>
      <c r="J203" s="4" t="str">
        <f t="shared" si="1"/>
        <v>Gen X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>
        <v>2023.0</v>
      </c>
      <c r="B204" s="4" t="s">
        <v>595</v>
      </c>
      <c r="C204" s="4" t="s">
        <v>563</v>
      </c>
      <c r="D204" s="4" t="s">
        <v>148</v>
      </c>
      <c r="E204" s="4" t="s">
        <v>37</v>
      </c>
      <c r="F204" s="4" t="s">
        <v>596</v>
      </c>
      <c r="G204" s="4">
        <v>7.0</v>
      </c>
      <c r="H204" s="4">
        <v>34.0</v>
      </c>
      <c r="I204" s="4" t="s">
        <v>15</v>
      </c>
      <c r="J204" s="4" t="str">
        <f t="shared" si="1"/>
        <v>Millennial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>
        <v>2023.0</v>
      </c>
      <c r="B205" s="4" t="s">
        <v>597</v>
      </c>
      <c r="C205" s="4" t="s">
        <v>563</v>
      </c>
      <c r="D205" s="4" t="s">
        <v>148</v>
      </c>
      <c r="E205" s="4" t="s">
        <v>94</v>
      </c>
      <c r="F205" s="4" t="s">
        <v>598</v>
      </c>
      <c r="G205" s="4">
        <v>7.0</v>
      </c>
      <c r="H205" s="4">
        <v>26.0</v>
      </c>
      <c r="I205" s="4" t="s">
        <v>15</v>
      </c>
      <c r="J205" s="4" t="str">
        <f t="shared" si="1"/>
        <v>Gen Z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>
        <v>2023.0</v>
      </c>
      <c r="B206" s="4" t="s">
        <v>599</v>
      </c>
      <c r="C206" s="4" t="s">
        <v>563</v>
      </c>
      <c r="D206" s="4" t="s">
        <v>58</v>
      </c>
      <c r="E206" s="4" t="s">
        <v>125</v>
      </c>
      <c r="F206" s="4" t="s">
        <v>600</v>
      </c>
      <c r="G206" s="4">
        <v>4.0</v>
      </c>
      <c r="H206" s="4">
        <v>22.0</v>
      </c>
      <c r="I206" s="4" t="s">
        <v>15</v>
      </c>
      <c r="J206" s="4" t="str">
        <f t="shared" si="1"/>
        <v>Gen Z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>
        <v>2023.0</v>
      </c>
      <c r="B207" s="4" t="s">
        <v>603</v>
      </c>
      <c r="C207" s="4" t="s">
        <v>563</v>
      </c>
      <c r="D207" s="4" t="s">
        <v>75</v>
      </c>
      <c r="E207" s="4" t="s">
        <v>234</v>
      </c>
      <c r="F207" s="4" t="s">
        <v>604</v>
      </c>
      <c r="G207" s="4">
        <v>7.0</v>
      </c>
      <c r="H207" s="4">
        <v>29.0</v>
      </c>
      <c r="I207" s="4" t="s">
        <v>15</v>
      </c>
      <c r="J207" s="4" t="str">
        <f t="shared" si="1"/>
        <v>Millennial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>
        <v>2023.0</v>
      </c>
      <c r="B208" s="4" t="s">
        <v>605</v>
      </c>
      <c r="C208" s="4" t="s">
        <v>563</v>
      </c>
      <c r="D208" s="4" t="s">
        <v>80</v>
      </c>
      <c r="E208" s="4" t="s">
        <v>106</v>
      </c>
      <c r="F208" s="4" t="s">
        <v>606</v>
      </c>
      <c r="G208" s="4">
        <v>8.0</v>
      </c>
      <c r="H208" s="4">
        <v>27.0</v>
      </c>
      <c r="I208" s="4" t="s">
        <v>15</v>
      </c>
      <c r="J208" s="4" t="str">
        <f t="shared" si="1"/>
        <v>Millennial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>
        <v>2023.0</v>
      </c>
      <c r="B209" s="4" t="s">
        <v>607</v>
      </c>
      <c r="C209" s="4" t="s">
        <v>563</v>
      </c>
      <c r="D209" s="4" t="s">
        <v>83</v>
      </c>
      <c r="E209" s="4" t="s">
        <v>50</v>
      </c>
      <c r="F209" s="4" t="s">
        <v>608</v>
      </c>
      <c r="G209" s="4">
        <v>4.0</v>
      </c>
      <c r="H209" s="4">
        <v>33.0</v>
      </c>
      <c r="I209" s="4" t="s">
        <v>15</v>
      </c>
      <c r="J209" s="4" t="str">
        <f t="shared" si="1"/>
        <v>Millennial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>
        <v>2023.0</v>
      </c>
      <c r="B210" s="4" t="s">
        <v>609</v>
      </c>
      <c r="C210" s="4" t="s">
        <v>563</v>
      </c>
      <c r="D210" s="4" t="s">
        <v>83</v>
      </c>
      <c r="E210" s="4" t="s">
        <v>21</v>
      </c>
      <c r="F210" s="4" t="s">
        <v>610</v>
      </c>
      <c r="G210" s="4">
        <v>8.0</v>
      </c>
      <c r="H210" s="4">
        <v>28.0</v>
      </c>
      <c r="I210" s="4" t="s">
        <v>15</v>
      </c>
      <c r="J210" s="4" t="str">
        <f t="shared" si="1"/>
        <v>Millennial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>
        <v>2023.0</v>
      </c>
      <c r="B211" s="4" t="s">
        <v>611</v>
      </c>
      <c r="C211" s="4" t="s">
        <v>563</v>
      </c>
      <c r="D211" s="4" t="s">
        <v>83</v>
      </c>
      <c r="E211" s="4" t="s">
        <v>72</v>
      </c>
      <c r="F211" s="4" t="s">
        <v>612</v>
      </c>
      <c r="G211" s="4">
        <v>5.0</v>
      </c>
      <c r="H211" s="4">
        <v>48.0</v>
      </c>
      <c r="I211" s="4" t="s">
        <v>35</v>
      </c>
      <c r="J211" s="4" t="str">
        <f t="shared" si="1"/>
        <v>Gen X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>
        <v>2023.0</v>
      </c>
      <c r="B212" s="4" t="s">
        <v>613</v>
      </c>
      <c r="C212" s="4" t="s">
        <v>563</v>
      </c>
      <c r="D212" s="4" t="s">
        <v>86</v>
      </c>
      <c r="E212" s="4" t="s">
        <v>37</v>
      </c>
      <c r="F212" s="4" t="s">
        <v>614</v>
      </c>
      <c r="G212" s="4">
        <v>4.0</v>
      </c>
      <c r="H212" s="4">
        <v>53.0</v>
      </c>
      <c r="I212" s="4" t="s">
        <v>35</v>
      </c>
      <c r="J212" s="4" t="str">
        <f t="shared" si="1"/>
        <v>Gen X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>
        <v>2023.0</v>
      </c>
      <c r="B213" s="4" t="s">
        <v>617</v>
      </c>
      <c r="C213" s="4" t="s">
        <v>563</v>
      </c>
      <c r="D213" s="4" t="s">
        <v>93</v>
      </c>
      <c r="E213" s="4" t="s">
        <v>90</v>
      </c>
      <c r="F213" s="4" t="s">
        <v>618</v>
      </c>
      <c r="G213" s="4">
        <v>5.0</v>
      </c>
      <c r="H213" s="4">
        <v>30.0</v>
      </c>
      <c r="I213" s="4" t="s">
        <v>15</v>
      </c>
      <c r="J213" s="4" t="str">
        <f t="shared" si="1"/>
        <v>Millennial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>
        <v>2023.0</v>
      </c>
      <c r="B214" s="4" t="s">
        <v>619</v>
      </c>
      <c r="C214" s="4" t="s">
        <v>563</v>
      </c>
      <c r="D214" s="4" t="s">
        <v>97</v>
      </c>
      <c r="E214" s="4" t="s">
        <v>140</v>
      </c>
      <c r="F214" s="4" t="s">
        <v>620</v>
      </c>
      <c r="G214" s="4">
        <v>4.0</v>
      </c>
      <c r="H214" s="4">
        <v>41.0</v>
      </c>
      <c r="I214" s="4" t="s">
        <v>15</v>
      </c>
      <c r="J214" s="4" t="str">
        <f t="shared" si="1"/>
        <v>Millennial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>
        <v>2023.0</v>
      </c>
      <c r="B215" s="4" t="s">
        <v>621</v>
      </c>
      <c r="C215" s="4" t="s">
        <v>563</v>
      </c>
      <c r="D215" s="4" t="s">
        <v>97</v>
      </c>
      <c r="E215" s="4" t="s">
        <v>40</v>
      </c>
      <c r="F215" s="4" t="s">
        <v>622</v>
      </c>
      <c r="G215" s="4">
        <v>4.0</v>
      </c>
      <c r="H215" s="4">
        <v>23.0</v>
      </c>
      <c r="I215" s="4" t="s">
        <v>15</v>
      </c>
      <c r="J215" s="4" t="str">
        <f t="shared" si="1"/>
        <v>Gen Z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>
        <v>2023.0</v>
      </c>
      <c r="B216" s="4" t="s">
        <v>623</v>
      </c>
      <c r="C216" s="4" t="s">
        <v>563</v>
      </c>
      <c r="D216" s="4" t="s">
        <v>176</v>
      </c>
      <c r="E216" s="4" t="s">
        <v>50</v>
      </c>
      <c r="F216" s="4" t="s">
        <v>624</v>
      </c>
      <c r="G216" s="4">
        <v>6.0</v>
      </c>
      <c r="H216" s="4">
        <v>33.0</v>
      </c>
      <c r="I216" s="4" t="s">
        <v>35</v>
      </c>
      <c r="J216" s="4" t="str">
        <f t="shared" si="1"/>
        <v>Millennial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>
        <v>2023.0</v>
      </c>
      <c r="B217" s="4" t="s">
        <v>625</v>
      </c>
      <c r="C217" s="4" t="s">
        <v>563</v>
      </c>
      <c r="D217" s="4" t="s">
        <v>176</v>
      </c>
      <c r="E217" s="4" t="s">
        <v>100</v>
      </c>
      <c r="F217" s="4" t="s">
        <v>626</v>
      </c>
      <c r="G217" s="4">
        <v>5.0</v>
      </c>
      <c r="H217" s="4">
        <v>37.0</v>
      </c>
      <c r="I217" s="4" t="s">
        <v>15</v>
      </c>
      <c r="J217" s="4" t="str">
        <f t="shared" si="1"/>
        <v>Millennial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>
        <v>2023.0</v>
      </c>
      <c r="B218" s="4" t="s">
        <v>627</v>
      </c>
      <c r="C218" s="4" t="s">
        <v>563</v>
      </c>
      <c r="D218" s="4" t="s">
        <v>103</v>
      </c>
      <c r="E218" s="4" t="s">
        <v>87</v>
      </c>
      <c r="F218" s="4" t="s">
        <v>628</v>
      </c>
      <c r="G218" s="4">
        <v>6.0</v>
      </c>
      <c r="H218" s="4">
        <v>32.0</v>
      </c>
      <c r="I218" s="4" t="s">
        <v>15</v>
      </c>
      <c r="J218" s="4" t="str">
        <f t="shared" si="1"/>
        <v>Millennial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>
        <v>2023.0</v>
      </c>
      <c r="B219" s="4" t="s">
        <v>629</v>
      </c>
      <c r="C219" s="4" t="s">
        <v>563</v>
      </c>
      <c r="D219" s="4" t="s">
        <v>103</v>
      </c>
      <c r="E219" s="4" t="s">
        <v>43</v>
      </c>
      <c r="F219" s="4" t="s">
        <v>630</v>
      </c>
      <c r="G219" s="4">
        <v>7.0</v>
      </c>
      <c r="H219" s="4">
        <v>52.0</v>
      </c>
      <c r="I219" s="4" t="s">
        <v>35</v>
      </c>
      <c r="J219" s="4" t="str">
        <f t="shared" si="1"/>
        <v>Gen X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>
        <v>2023.0</v>
      </c>
      <c r="B220" s="4" t="s">
        <v>631</v>
      </c>
      <c r="C220" s="4" t="s">
        <v>563</v>
      </c>
      <c r="D220" s="4" t="s">
        <v>109</v>
      </c>
      <c r="E220" s="4" t="s">
        <v>250</v>
      </c>
      <c r="F220" s="4" t="s">
        <v>632</v>
      </c>
      <c r="G220" s="4">
        <v>6.0</v>
      </c>
      <c r="H220" s="4">
        <v>44.0</v>
      </c>
      <c r="I220" s="4" t="s">
        <v>15</v>
      </c>
      <c r="J220" s="4" t="str">
        <f t="shared" si="1"/>
        <v>Gen X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>
        <v>2023.0</v>
      </c>
      <c r="B221" s="4" t="s">
        <v>633</v>
      </c>
      <c r="C221" s="4" t="s">
        <v>563</v>
      </c>
      <c r="D221" s="4" t="s">
        <v>184</v>
      </c>
      <c r="E221" s="4" t="s">
        <v>90</v>
      </c>
      <c r="F221" s="4" t="s">
        <v>634</v>
      </c>
      <c r="G221" s="4">
        <v>8.0</v>
      </c>
      <c r="H221" s="4">
        <v>40.0</v>
      </c>
      <c r="I221" s="4" t="s">
        <v>35</v>
      </c>
      <c r="J221" s="4" t="str">
        <f t="shared" si="1"/>
        <v>Millennial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>
        <v>2023.0</v>
      </c>
      <c r="B222" s="4" t="s">
        <v>635</v>
      </c>
      <c r="C222" s="4" t="s">
        <v>563</v>
      </c>
      <c r="D222" s="4" t="s">
        <v>184</v>
      </c>
      <c r="E222" s="4" t="s">
        <v>100</v>
      </c>
      <c r="F222" s="4" t="s">
        <v>636</v>
      </c>
      <c r="G222" s="4">
        <v>8.0</v>
      </c>
      <c r="H222" s="4">
        <v>36.0</v>
      </c>
      <c r="I222" s="4" t="s">
        <v>15</v>
      </c>
      <c r="J222" s="4" t="str">
        <f t="shared" si="1"/>
        <v>Millennial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>
        <v>2023.0</v>
      </c>
      <c r="B223" s="4" t="s">
        <v>2000</v>
      </c>
      <c r="C223" s="4" t="s">
        <v>2001</v>
      </c>
      <c r="D223" s="4" t="s">
        <v>53</v>
      </c>
      <c r="E223" s="4" t="s">
        <v>87</v>
      </c>
      <c r="F223" s="4" t="s">
        <v>2002</v>
      </c>
      <c r="G223" s="4">
        <v>3.0</v>
      </c>
      <c r="H223" s="4">
        <v>24.0</v>
      </c>
      <c r="I223" s="4" t="s">
        <v>15</v>
      </c>
      <c r="J223" s="4" t="str">
        <f t="shared" si="1"/>
        <v>Gen Z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>
        <v>2023.0</v>
      </c>
      <c r="B224" s="4" t="s">
        <v>2003</v>
      </c>
      <c r="C224" s="4" t="s">
        <v>2004</v>
      </c>
      <c r="D224" s="4" t="s">
        <v>265</v>
      </c>
      <c r="E224" s="4" t="s">
        <v>2005</v>
      </c>
      <c r="F224" s="4" t="s">
        <v>2006</v>
      </c>
      <c r="G224" s="4">
        <v>3.0</v>
      </c>
      <c r="H224" s="4">
        <v>58.0</v>
      </c>
      <c r="I224" s="4" t="s">
        <v>35</v>
      </c>
      <c r="J224" s="4" t="str">
        <f t="shared" si="1"/>
        <v>Gen X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>
        <v>2023.0</v>
      </c>
      <c r="B225" s="4" t="s">
        <v>2223</v>
      </c>
      <c r="C225" s="4" t="s">
        <v>2224</v>
      </c>
      <c r="D225" s="4" t="s">
        <v>143</v>
      </c>
      <c r="E225" s="4" t="s">
        <v>2225</v>
      </c>
      <c r="F225" s="4" t="s">
        <v>2226</v>
      </c>
      <c r="G225" s="4">
        <v>2.0</v>
      </c>
      <c r="H225" s="4">
        <v>29.0</v>
      </c>
      <c r="I225" s="4" t="s">
        <v>15</v>
      </c>
      <c r="J225" s="4" t="str">
        <f t="shared" si="1"/>
        <v>Millennial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>
        <v>2023.0</v>
      </c>
      <c r="B226" s="4" t="s">
        <v>2227</v>
      </c>
      <c r="C226" s="4" t="s">
        <v>2228</v>
      </c>
      <c r="D226" s="4" t="s">
        <v>83</v>
      </c>
      <c r="E226" s="4" t="s">
        <v>2229</v>
      </c>
      <c r="F226" s="4" t="s">
        <v>2230</v>
      </c>
      <c r="G226" s="4">
        <v>2.0</v>
      </c>
      <c r="H226" s="4">
        <v>41.0</v>
      </c>
      <c r="I226" s="4" t="s">
        <v>15</v>
      </c>
      <c r="J226" s="4" t="str">
        <f t="shared" si="1"/>
        <v>Millennial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>
        <v>2023.0</v>
      </c>
      <c r="B227" s="4" t="s">
        <v>644</v>
      </c>
      <c r="C227" s="4" t="s">
        <v>638</v>
      </c>
      <c r="D227" s="4" t="s">
        <v>32</v>
      </c>
      <c r="E227" s="4" t="s">
        <v>29</v>
      </c>
      <c r="F227" s="4" t="s">
        <v>645</v>
      </c>
      <c r="G227" s="4">
        <v>8.0</v>
      </c>
      <c r="H227" s="4">
        <v>43.0</v>
      </c>
      <c r="I227" s="4" t="s">
        <v>15</v>
      </c>
      <c r="J227" s="4" t="str">
        <f t="shared" si="1"/>
        <v>Gen X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>
        <v>2023.0</v>
      </c>
      <c r="B228" s="4" t="s">
        <v>646</v>
      </c>
      <c r="C228" s="4" t="s">
        <v>638</v>
      </c>
      <c r="D228" s="4" t="s">
        <v>32</v>
      </c>
      <c r="E228" s="4" t="s">
        <v>61</v>
      </c>
      <c r="F228" s="4" t="s">
        <v>647</v>
      </c>
      <c r="G228" s="4">
        <v>5.0</v>
      </c>
      <c r="H228" s="4">
        <v>41.0</v>
      </c>
      <c r="I228" s="4" t="s">
        <v>15</v>
      </c>
      <c r="J228" s="4" t="str">
        <f t="shared" si="1"/>
        <v>Millennial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>
        <v>2023.0</v>
      </c>
      <c r="B229" s="4" t="s">
        <v>648</v>
      </c>
      <c r="C229" s="4" t="s">
        <v>638</v>
      </c>
      <c r="D229" s="4" t="s">
        <v>46</v>
      </c>
      <c r="E229" s="4" t="s">
        <v>282</v>
      </c>
      <c r="F229" s="4" t="s">
        <v>649</v>
      </c>
      <c r="G229" s="4">
        <v>4.0</v>
      </c>
      <c r="H229" s="4">
        <v>46.0</v>
      </c>
      <c r="I229" s="4" t="s">
        <v>15</v>
      </c>
      <c r="J229" s="4" t="str">
        <f t="shared" si="1"/>
        <v>Gen X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>
        <v>2023.0</v>
      </c>
      <c r="B230" s="4" t="s">
        <v>650</v>
      </c>
      <c r="C230" s="4" t="s">
        <v>638</v>
      </c>
      <c r="D230" s="4" t="s">
        <v>46</v>
      </c>
      <c r="E230" s="4" t="s">
        <v>125</v>
      </c>
      <c r="F230" s="4" t="s">
        <v>651</v>
      </c>
      <c r="G230" s="4">
        <v>8.0</v>
      </c>
      <c r="H230" s="4">
        <v>30.0</v>
      </c>
      <c r="I230" s="4" t="s">
        <v>15</v>
      </c>
      <c r="J230" s="4" t="str">
        <f t="shared" si="1"/>
        <v>Millennial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>
        <v>2023.0</v>
      </c>
      <c r="B231" s="4" t="s">
        <v>652</v>
      </c>
      <c r="C231" s="4" t="s">
        <v>638</v>
      </c>
      <c r="D231" s="4" t="s">
        <v>49</v>
      </c>
      <c r="E231" s="4" t="s">
        <v>234</v>
      </c>
      <c r="F231" s="4" t="s">
        <v>653</v>
      </c>
      <c r="G231" s="4">
        <v>6.0</v>
      </c>
      <c r="H231" s="4">
        <v>42.0</v>
      </c>
      <c r="I231" s="4" t="s">
        <v>15</v>
      </c>
      <c r="J231" s="4" t="str">
        <f t="shared" si="1"/>
        <v>Millennial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>
        <v>2023.0</v>
      </c>
      <c r="B232" s="4" t="s">
        <v>654</v>
      </c>
      <c r="C232" s="4" t="s">
        <v>638</v>
      </c>
      <c r="D232" s="4" t="s">
        <v>139</v>
      </c>
      <c r="E232" s="4" t="s">
        <v>100</v>
      </c>
      <c r="F232" s="4" t="s">
        <v>655</v>
      </c>
      <c r="G232" s="4">
        <v>8.0</v>
      </c>
      <c r="H232" s="4">
        <v>37.0</v>
      </c>
      <c r="I232" s="4" t="s">
        <v>15</v>
      </c>
      <c r="J232" s="4" t="str">
        <f t="shared" si="1"/>
        <v>Millennial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>
        <v>2023.0</v>
      </c>
      <c r="B233" s="4" t="s">
        <v>658</v>
      </c>
      <c r="C233" s="4" t="s">
        <v>638</v>
      </c>
      <c r="D233" s="4" t="s">
        <v>143</v>
      </c>
      <c r="E233" s="4" t="s">
        <v>250</v>
      </c>
      <c r="F233" s="4" t="s">
        <v>659</v>
      </c>
      <c r="G233" s="4">
        <v>8.0</v>
      </c>
      <c r="H233" s="4">
        <v>28.0</v>
      </c>
      <c r="I233" s="4" t="s">
        <v>15</v>
      </c>
      <c r="J233" s="4" t="str">
        <f t="shared" si="1"/>
        <v>Millennial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>
        <v>2023.0</v>
      </c>
      <c r="B234" s="4" t="s">
        <v>660</v>
      </c>
      <c r="C234" s="4" t="s">
        <v>638</v>
      </c>
      <c r="D234" s="4" t="s">
        <v>148</v>
      </c>
      <c r="E234" s="4" t="s">
        <v>125</v>
      </c>
      <c r="F234" s="4" t="s">
        <v>661</v>
      </c>
      <c r="G234" s="4">
        <v>4.0</v>
      </c>
      <c r="H234" s="4">
        <v>49.0</v>
      </c>
      <c r="I234" s="4" t="s">
        <v>35</v>
      </c>
      <c r="J234" s="4" t="str">
        <f t="shared" si="1"/>
        <v>Gen X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>
        <v>2023.0</v>
      </c>
      <c r="B235" s="4" t="s">
        <v>662</v>
      </c>
      <c r="C235" s="4" t="s">
        <v>638</v>
      </c>
      <c r="D235" s="4" t="s">
        <v>148</v>
      </c>
      <c r="E235" s="4" t="s">
        <v>37</v>
      </c>
      <c r="F235" s="4" t="s">
        <v>663</v>
      </c>
      <c r="G235" s="4">
        <v>6.0</v>
      </c>
      <c r="H235" s="4">
        <v>36.0</v>
      </c>
      <c r="I235" s="4" t="s">
        <v>15</v>
      </c>
      <c r="J235" s="4" t="str">
        <f t="shared" si="1"/>
        <v>Millennial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>
        <v>2023.0</v>
      </c>
      <c r="B236" s="4" t="s">
        <v>664</v>
      </c>
      <c r="C236" s="4" t="s">
        <v>638</v>
      </c>
      <c r="D236" s="4" t="s">
        <v>148</v>
      </c>
      <c r="E236" s="4" t="s">
        <v>128</v>
      </c>
      <c r="F236" s="4" t="s">
        <v>665</v>
      </c>
      <c r="G236" s="4">
        <v>5.0</v>
      </c>
      <c r="H236" s="4">
        <v>40.0</v>
      </c>
      <c r="I236" s="4" t="s">
        <v>35</v>
      </c>
      <c r="J236" s="4" t="str">
        <f t="shared" si="1"/>
        <v>Millennial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>
        <v>2023.0</v>
      </c>
      <c r="B237" s="4" t="s">
        <v>666</v>
      </c>
      <c r="C237" s="4" t="s">
        <v>638</v>
      </c>
      <c r="D237" s="4" t="s">
        <v>148</v>
      </c>
      <c r="E237" s="4" t="s">
        <v>61</v>
      </c>
      <c r="F237" s="4" t="s">
        <v>667</v>
      </c>
      <c r="G237" s="4">
        <v>6.0</v>
      </c>
      <c r="H237" s="4">
        <v>38.0</v>
      </c>
      <c r="I237" s="4" t="s">
        <v>35</v>
      </c>
      <c r="J237" s="4" t="str">
        <f t="shared" si="1"/>
        <v>Millennial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>
        <v>2023.0</v>
      </c>
      <c r="B238" s="4" t="s">
        <v>668</v>
      </c>
      <c r="C238" s="4" t="s">
        <v>638</v>
      </c>
      <c r="D238" s="4" t="s">
        <v>53</v>
      </c>
      <c r="E238" s="4" t="s">
        <v>94</v>
      </c>
      <c r="F238" s="4" t="s">
        <v>669</v>
      </c>
      <c r="G238" s="4">
        <v>6.0</v>
      </c>
      <c r="H238" s="4">
        <v>24.0</v>
      </c>
      <c r="I238" s="4" t="s">
        <v>15</v>
      </c>
      <c r="J238" s="4" t="str">
        <f t="shared" si="1"/>
        <v>Gen Z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>
        <v>2023.0</v>
      </c>
      <c r="B239" s="4" t="s">
        <v>670</v>
      </c>
      <c r="C239" s="4" t="s">
        <v>638</v>
      </c>
      <c r="D239" s="4" t="s">
        <v>58</v>
      </c>
      <c r="E239" s="4" t="s">
        <v>87</v>
      </c>
      <c r="F239" s="4" t="s">
        <v>671</v>
      </c>
      <c r="G239" s="4">
        <v>4.0</v>
      </c>
      <c r="H239" s="4">
        <v>46.0</v>
      </c>
      <c r="I239" s="4" t="s">
        <v>15</v>
      </c>
      <c r="J239" s="4" t="str">
        <f t="shared" si="1"/>
        <v>Gen X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>
        <v>2023.0</v>
      </c>
      <c r="B240" s="4" t="s">
        <v>674</v>
      </c>
      <c r="C240" s="4" t="s">
        <v>638</v>
      </c>
      <c r="D240" s="4" t="s">
        <v>80</v>
      </c>
      <c r="E240" s="4" t="s">
        <v>136</v>
      </c>
      <c r="F240" s="4" t="s">
        <v>675</v>
      </c>
      <c r="G240" s="4">
        <v>4.0</v>
      </c>
      <c r="H240" s="4">
        <v>22.0</v>
      </c>
      <c r="I240" s="4" t="s">
        <v>15</v>
      </c>
      <c r="J240" s="4" t="str">
        <f t="shared" si="1"/>
        <v>Gen Z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>
        <v>2023.0</v>
      </c>
      <c r="B241" s="4" t="s">
        <v>2009</v>
      </c>
      <c r="C241" s="4" t="s">
        <v>638</v>
      </c>
      <c r="D241" s="4" t="s">
        <v>83</v>
      </c>
      <c r="E241" s="4" t="s">
        <v>2010</v>
      </c>
      <c r="F241" s="4" t="s">
        <v>2011</v>
      </c>
      <c r="G241" s="4">
        <v>3.0</v>
      </c>
      <c r="H241" s="4">
        <v>46.0</v>
      </c>
      <c r="I241" s="4" t="s">
        <v>35</v>
      </c>
      <c r="J241" s="4" t="str">
        <f t="shared" si="1"/>
        <v>Gen X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>
        <v>2023.0</v>
      </c>
      <c r="B242" s="4" t="s">
        <v>676</v>
      </c>
      <c r="C242" s="4" t="s">
        <v>638</v>
      </c>
      <c r="D242" s="4" t="s">
        <v>83</v>
      </c>
      <c r="E242" s="4" t="s">
        <v>250</v>
      </c>
      <c r="F242" s="4" t="s">
        <v>677</v>
      </c>
      <c r="G242" s="4">
        <v>6.0</v>
      </c>
      <c r="H242" s="4">
        <v>26.0</v>
      </c>
      <c r="I242" s="4" t="s">
        <v>15</v>
      </c>
      <c r="J242" s="4" t="str">
        <f t="shared" si="1"/>
        <v>Gen Z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>
        <v>2023.0</v>
      </c>
      <c r="B243" s="4" t="s">
        <v>678</v>
      </c>
      <c r="C243" s="4" t="s">
        <v>638</v>
      </c>
      <c r="D243" s="4" t="s">
        <v>83</v>
      </c>
      <c r="E243" s="4" t="s">
        <v>64</v>
      </c>
      <c r="F243" s="4" t="s">
        <v>679</v>
      </c>
      <c r="G243" s="4">
        <v>7.0</v>
      </c>
      <c r="H243" s="4">
        <v>40.0</v>
      </c>
      <c r="I243" s="4" t="s">
        <v>15</v>
      </c>
      <c r="J243" s="4" t="str">
        <f t="shared" si="1"/>
        <v>Millennial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>
        <v>2023.0</v>
      </c>
      <c r="B244" s="4" t="s">
        <v>682</v>
      </c>
      <c r="C244" s="4" t="s">
        <v>638</v>
      </c>
      <c r="D244" s="4" t="s">
        <v>93</v>
      </c>
      <c r="E244" s="4" t="s">
        <v>250</v>
      </c>
      <c r="F244" s="4" t="s">
        <v>683</v>
      </c>
      <c r="G244" s="4">
        <v>6.0</v>
      </c>
      <c r="H244" s="4">
        <v>38.0</v>
      </c>
      <c r="I244" s="4" t="s">
        <v>15</v>
      </c>
      <c r="J244" s="4" t="str">
        <f t="shared" si="1"/>
        <v>Millennial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>
        <v>2023.0</v>
      </c>
      <c r="B245" s="4" t="s">
        <v>684</v>
      </c>
      <c r="C245" s="4" t="s">
        <v>638</v>
      </c>
      <c r="D245" s="4" t="s">
        <v>176</v>
      </c>
      <c r="E245" s="4" t="s">
        <v>179</v>
      </c>
      <c r="F245" s="4" t="s">
        <v>685</v>
      </c>
      <c r="G245" s="4">
        <v>7.0</v>
      </c>
      <c r="H245" s="4">
        <v>30.0</v>
      </c>
      <c r="I245" s="4" t="s">
        <v>15</v>
      </c>
      <c r="J245" s="4" t="str">
        <f t="shared" si="1"/>
        <v>Millennial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>
        <v>2023.0</v>
      </c>
      <c r="B246" s="4" t="s">
        <v>686</v>
      </c>
      <c r="C246" s="4" t="s">
        <v>638</v>
      </c>
      <c r="D246" s="4" t="s">
        <v>176</v>
      </c>
      <c r="E246" s="4" t="s">
        <v>128</v>
      </c>
      <c r="F246" s="4" t="s">
        <v>687</v>
      </c>
      <c r="G246" s="4">
        <v>5.0</v>
      </c>
      <c r="H246" s="4">
        <v>24.0</v>
      </c>
      <c r="I246" s="4" t="s">
        <v>15</v>
      </c>
      <c r="J246" s="4" t="str">
        <f t="shared" si="1"/>
        <v>Gen Z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>
        <v>2023.0</v>
      </c>
      <c r="B247" s="4" t="s">
        <v>688</v>
      </c>
      <c r="C247" s="4" t="s">
        <v>638</v>
      </c>
      <c r="D247" s="4" t="s">
        <v>176</v>
      </c>
      <c r="E247" s="4" t="s">
        <v>61</v>
      </c>
      <c r="F247" s="4" t="s">
        <v>689</v>
      </c>
      <c r="G247" s="4">
        <v>8.0</v>
      </c>
      <c r="H247" s="4">
        <v>37.0</v>
      </c>
      <c r="I247" s="4" t="s">
        <v>15</v>
      </c>
      <c r="J247" s="4" t="str">
        <f t="shared" si="1"/>
        <v>Millennial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>
        <v>2023.0</v>
      </c>
      <c r="B248" s="4" t="s">
        <v>690</v>
      </c>
      <c r="C248" s="4" t="s">
        <v>638</v>
      </c>
      <c r="D248" s="4" t="s">
        <v>103</v>
      </c>
      <c r="E248" s="4" t="s">
        <v>250</v>
      </c>
      <c r="F248" s="4" t="s">
        <v>691</v>
      </c>
      <c r="G248" s="4">
        <v>4.0</v>
      </c>
      <c r="H248" s="4">
        <v>24.0</v>
      </c>
      <c r="I248" s="4" t="s">
        <v>15</v>
      </c>
      <c r="J248" s="4" t="str">
        <f t="shared" si="1"/>
        <v>Gen Z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>
        <v>2023.0</v>
      </c>
      <c r="B249" s="4" t="s">
        <v>692</v>
      </c>
      <c r="C249" s="4" t="s">
        <v>638</v>
      </c>
      <c r="D249" s="4" t="s">
        <v>103</v>
      </c>
      <c r="E249" s="4" t="s">
        <v>17</v>
      </c>
      <c r="F249" s="4" t="s">
        <v>693</v>
      </c>
      <c r="G249" s="4">
        <v>4.0</v>
      </c>
      <c r="H249" s="4">
        <v>22.0</v>
      </c>
      <c r="I249" s="4" t="s">
        <v>15</v>
      </c>
      <c r="J249" s="4" t="str">
        <f t="shared" si="1"/>
        <v>Gen Z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>
        <v>2023.0</v>
      </c>
      <c r="B250" s="4" t="s">
        <v>694</v>
      </c>
      <c r="C250" s="4" t="s">
        <v>638</v>
      </c>
      <c r="D250" s="4" t="s">
        <v>184</v>
      </c>
      <c r="E250" s="4" t="s">
        <v>29</v>
      </c>
      <c r="F250" s="4" t="s">
        <v>695</v>
      </c>
      <c r="G250" s="4">
        <v>6.0</v>
      </c>
      <c r="H250" s="4">
        <v>32.0</v>
      </c>
      <c r="I250" s="4" t="s">
        <v>15</v>
      </c>
      <c r="J250" s="4" t="str">
        <f t="shared" si="1"/>
        <v>Millennial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>
        <v>2023.0</v>
      </c>
      <c r="B251" s="4" t="s">
        <v>2231</v>
      </c>
      <c r="C251" s="4" t="s">
        <v>2232</v>
      </c>
      <c r="D251" s="4" t="s">
        <v>53</v>
      </c>
      <c r="E251" s="4" t="s">
        <v>2233</v>
      </c>
      <c r="F251" s="4" t="s">
        <v>2234</v>
      </c>
      <c r="G251" s="4">
        <v>2.0</v>
      </c>
      <c r="H251" s="4">
        <v>39.0</v>
      </c>
      <c r="I251" s="4" t="s">
        <v>15</v>
      </c>
      <c r="J251" s="4" t="str">
        <f t="shared" si="1"/>
        <v>Millennial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>
        <v>2023.0</v>
      </c>
      <c r="B252" s="4" t="s">
        <v>2012</v>
      </c>
      <c r="C252" s="4" t="s">
        <v>2013</v>
      </c>
      <c r="D252" s="4" t="s">
        <v>83</v>
      </c>
      <c r="E252" s="4" t="s">
        <v>2014</v>
      </c>
      <c r="F252" s="4" t="s">
        <v>2015</v>
      </c>
      <c r="G252" s="4">
        <v>3.0</v>
      </c>
      <c r="H252" s="4">
        <v>28.0</v>
      </c>
      <c r="I252" s="4" t="s">
        <v>15</v>
      </c>
      <c r="J252" s="4" t="str">
        <f t="shared" si="1"/>
        <v>Millennial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>
        <v>2023.0</v>
      </c>
      <c r="B253" s="4" t="s">
        <v>2235</v>
      </c>
      <c r="C253" s="4" t="s">
        <v>2236</v>
      </c>
      <c r="D253" s="4" t="s">
        <v>86</v>
      </c>
      <c r="E253" s="4" t="s">
        <v>1968</v>
      </c>
      <c r="F253" s="4" t="s">
        <v>2237</v>
      </c>
      <c r="G253" s="4">
        <v>2.0</v>
      </c>
      <c r="H253" s="4">
        <v>54.0</v>
      </c>
      <c r="I253" s="4" t="s">
        <v>35</v>
      </c>
      <c r="J253" s="4" t="str">
        <f t="shared" si="1"/>
        <v>Gen X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>
        <v>2023.0</v>
      </c>
      <c r="B254" s="4" t="s">
        <v>2238</v>
      </c>
      <c r="C254" s="4" t="s">
        <v>2239</v>
      </c>
      <c r="D254" s="4" t="s">
        <v>86</v>
      </c>
      <c r="E254" s="4" t="s">
        <v>2240</v>
      </c>
      <c r="F254" s="4" t="s">
        <v>2241</v>
      </c>
      <c r="G254" s="4">
        <v>2.0</v>
      </c>
      <c r="H254" s="4">
        <v>36.0</v>
      </c>
      <c r="I254" s="4" t="s">
        <v>15</v>
      </c>
      <c r="J254" s="4" t="str">
        <f t="shared" si="1"/>
        <v>Millennial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>
        <v>2023.0</v>
      </c>
      <c r="B255" s="4" t="s">
        <v>2242</v>
      </c>
      <c r="C255" s="4" t="s">
        <v>2243</v>
      </c>
      <c r="D255" s="4" t="s">
        <v>148</v>
      </c>
      <c r="E255" s="4" t="s">
        <v>2244</v>
      </c>
      <c r="F255" s="4" t="s">
        <v>2245</v>
      </c>
      <c r="G255" s="4">
        <v>2.0</v>
      </c>
      <c r="H255" s="4">
        <v>25.0</v>
      </c>
      <c r="I255" s="4" t="s">
        <v>15</v>
      </c>
      <c r="J255" s="4" t="str">
        <f t="shared" si="1"/>
        <v>Gen Z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>
        <v>2023.0</v>
      </c>
      <c r="B256" s="4" t="s">
        <v>721</v>
      </c>
      <c r="C256" s="4" t="s">
        <v>699</v>
      </c>
      <c r="D256" s="4" t="s">
        <v>49</v>
      </c>
      <c r="E256" s="4" t="s">
        <v>250</v>
      </c>
      <c r="F256" s="4" t="s">
        <v>722</v>
      </c>
      <c r="G256" s="4">
        <v>4.0</v>
      </c>
      <c r="H256" s="4">
        <v>23.0</v>
      </c>
      <c r="I256" s="4" t="s">
        <v>15</v>
      </c>
      <c r="J256" s="4" t="str">
        <f t="shared" si="1"/>
        <v>Gen Z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>
        <v>2023.0</v>
      </c>
      <c r="B257" s="4" t="s">
        <v>723</v>
      </c>
      <c r="C257" s="4" t="s">
        <v>699</v>
      </c>
      <c r="D257" s="4" t="s">
        <v>49</v>
      </c>
      <c r="E257" s="4" t="s">
        <v>29</v>
      </c>
      <c r="F257" s="4" t="s">
        <v>724</v>
      </c>
      <c r="G257" s="4">
        <v>4.0</v>
      </c>
      <c r="H257" s="4">
        <v>43.0</v>
      </c>
      <c r="I257" s="4" t="s">
        <v>15</v>
      </c>
      <c r="J257" s="4" t="str">
        <f t="shared" si="1"/>
        <v>Gen X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>
        <v>2023.0</v>
      </c>
      <c r="B258" s="4" t="s">
        <v>725</v>
      </c>
      <c r="C258" s="4" t="s">
        <v>699</v>
      </c>
      <c r="D258" s="4" t="s">
        <v>49</v>
      </c>
      <c r="E258" s="4" t="s">
        <v>25</v>
      </c>
      <c r="F258" s="4" t="s">
        <v>726</v>
      </c>
      <c r="G258" s="4">
        <v>8.0</v>
      </c>
      <c r="H258" s="4">
        <v>32.0</v>
      </c>
      <c r="I258" s="4" t="s">
        <v>15</v>
      </c>
      <c r="J258" s="4" t="str">
        <f t="shared" si="1"/>
        <v>Millennial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>
        <v>2023.0</v>
      </c>
      <c r="B259" s="4" t="s">
        <v>727</v>
      </c>
      <c r="C259" s="4" t="s">
        <v>699</v>
      </c>
      <c r="D259" s="4" t="s">
        <v>139</v>
      </c>
      <c r="E259" s="4" t="s">
        <v>106</v>
      </c>
      <c r="F259" s="4" t="s">
        <v>728</v>
      </c>
      <c r="G259" s="4">
        <v>8.0</v>
      </c>
      <c r="H259" s="4">
        <v>39.0</v>
      </c>
      <c r="I259" s="4" t="s">
        <v>35</v>
      </c>
      <c r="J259" s="4" t="str">
        <f t="shared" si="1"/>
        <v>Millennial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>
        <v>2023.0</v>
      </c>
      <c r="B260" s="4" t="s">
        <v>729</v>
      </c>
      <c r="C260" s="4" t="s">
        <v>699</v>
      </c>
      <c r="D260" s="4" t="s">
        <v>265</v>
      </c>
      <c r="E260" s="4" t="s">
        <v>125</v>
      </c>
      <c r="F260" s="4" t="s">
        <v>730</v>
      </c>
      <c r="G260" s="4">
        <v>6.0</v>
      </c>
      <c r="H260" s="4">
        <v>39.0</v>
      </c>
      <c r="I260" s="4" t="s">
        <v>15</v>
      </c>
      <c r="J260" s="4" t="str">
        <f t="shared" si="1"/>
        <v>Millennial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>
        <v>2023.0</v>
      </c>
      <c r="B261" s="4" t="s">
        <v>733</v>
      </c>
      <c r="C261" s="4" t="s">
        <v>699</v>
      </c>
      <c r="D261" s="4" t="s">
        <v>148</v>
      </c>
      <c r="E261" s="4" t="s">
        <v>136</v>
      </c>
      <c r="F261" s="4" t="s">
        <v>734</v>
      </c>
      <c r="G261" s="4">
        <v>4.0</v>
      </c>
      <c r="H261" s="4">
        <v>22.0</v>
      </c>
      <c r="I261" s="4" t="s">
        <v>15</v>
      </c>
      <c r="J261" s="4" t="str">
        <f t="shared" si="1"/>
        <v>Gen Z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>
        <v>2023.0</v>
      </c>
      <c r="B262" s="4" t="s">
        <v>735</v>
      </c>
      <c r="C262" s="4" t="s">
        <v>699</v>
      </c>
      <c r="D262" s="4" t="s">
        <v>148</v>
      </c>
      <c r="E262" s="4" t="s">
        <v>29</v>
      </c>
      <c r="F262" s="4" t="s">
        <v>736</v>
      </c>
      <c r="G262" s="4">
        <v>4.0</v>
      </c>
      <c r="H262" s="4">
        <v>36.0</v>
      </c>
      <c r="I262" s="4" t="s">
        <v>15</v>
      </c>
      <c r="J262" s="4" t="str">
        <f t="shared" si="1"/>
        <v>Millennial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>
        <v>2023.0</v>
      </c>
      <c r="B263" s="4" t="s">
        <v>739</v>
      </c>
      <c r="C263" s="4" t="s">
        <v>699</v>
      </c>
      <c r="D263" s="4" t="s">
        <v>53</v>
      </c>
      <c r="E263" s="4" t="s">
        <v>282</v>
      </c>
      <c r="F263" s="4" t="s">
        <v>740</v>
      </c>
      <c r="G263" s="4">
        <v>4.0</v>
      </c>
      <c r="H263" s="4">
        <v>22.0</v>
      </c>
      <c r="I263" s="4" t="s">
        <v>15</v>
      </c>
      <c r="J263" s="4" t="str">
        <f t="shared" si="1"/>
        <v>Gen Z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>
        <v>2023.0</v>
      </c>
      <c r="B264" s="4" t="s">
        <v>741</v>
      </c>
      <c r="C264" s="4" t="s">
        <v>699</v>
      </c>
      <c r="D264" s="4" t="s">
        <v>53</v>
      </c>
      <c r="E264" s="4" t="s">
        <v>165</v>
      </c>
      <c r="F264" s="4" t="s">
        <v>742</v>
      </c>
      <c r="G264" s="4">
        <v>6.0</v>
      </c>
      <c r="H264" s="4">
        <v>39.0</v>
      </c>
      <c r="I264" s="4" t="s">
        <v>15</v>
      </c>
      <c r="J264" s="4" t="str">
        <f t="shared" si="1"/>
        <v>Millennial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>
        <v>2023.0</v>
      </c>
      <c r="B265" s="4" t="s">
        <v>743</v>
      </c>
      <c r="C265" s="4" t="s">
        <v>699</v>
      </c>
      <c r="D265" s="4" t="s">
        <v>53</v>
      </c>
      <c r="E265" s="4" t="s">
        <v>90</v>
      </c>
      <c r="F265" s="4" t="s">
        <v>744</v>
      </c>
      <c r="G265" s="4">
        <v>6.0</v>
      </c>
      <c r="H265" s="4">
        <v>38.0</v>
      </c>
      <c r="I265" s="4" t="s">
        <v>15</v>
      </c>
      <c r="J265" s="4" t="str">
        <f t="shared" si="1"/>
        <v>Millennial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>
        <v>2023.0</v>
      </c>
      <c r="B266" s="4" t="s">
        <v>745</v>
      </c>
      <c r="C266" s="4" t="s">
        <v>699</v>
      </c>
      <c r="D266" s="4" t="s">
        <v>58</v>
      </c>
      <c r="E266" s="4" t="s">
        <v>125</v>
      </c>
      <c r="F266" s="4" t="s">
        <v>746</v>
      </c>
      <c r="G266" s="4">
        <v>7.0</v>
      </c>
      <c r="H266" s="4">
        <v>26.0</v>
      </c>
      <c r="I266" s="4" t="s">
        <v>15</v>
      </c>
      <c r="J266" s="4" t="str">
        <f t="shared" si="1"/>
        <v>Gen Z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>
        <v>2023.0</v>
      </c>
      <c r="B267" s="4" t="s">
        <v>747</v>
      </c>
      <c r="C267" s="4" t="s">
        <v>699</v>
      </c>
      <c r="D267" s="4" t="s">
        <v>58</v>
      </c>
      <c r="E267" s="4" t="s">
        <v>106</v>
      </c>
      <c r="F267" s="4" t="s">
        <v>748</v>
      </c>
      <c r="G267" s="4">
        <v>8.0</v>
      </c>
      <c r="H267" s="4">
        <v>42.0</v>
      </c>
      <c r="I267" s="4" t="s">
        <v>35</v>
      </c>
      <c r="J267" s="4" t="str">
        <f t="shared" si="1"/>
        <v>Millennial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>
        <v>2023.0</v>
      </c>
      <c r="B268" s="4" t="s">
        <v>753</v>
      </c>
      <c r="C268" s="4" t="s">
        <v>699</v>
      </c>
      <c r="D268" s="4" t="s">
        <v>75</v>
      </c>
      <c r="E268" s="4" t="s">
        <v>87</v>
      </c>
      <c r="F268" s="4" t="s">
        <v>754</v>
      </c>
      <c r="G268" s="4">
        <v>4.0</v>
      </c>
      <c r="H268" s="4">
        <v>31.0</v>
      </c>
      <c r="I268" s="4" t="s">
        <v>15</v>
      </c>
      <c r="J268" s="4" t="str">
        <f t="shared" si="1"/>
        <v>Millennial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>
        <v>2023.0</v>
      </c>
      <c r="B269" s="4" t="s">
        <v>755</v>
      </c>
      <c r="C269" s="4" t="s">
        <v>699</v>
      </c>
      <c r="D269" s="4" t="s">
        <v>75</v>
      </c>
      <c r="E269" s="4" t="s">
        <v>50</v>
      </c>
      <c r="F269" s="4" t="s">
        <v>756</v>
      </c>
      <c r="G269" s="4">
        <v>7.0</v>
      </c>
      <c r="H269" s="4">
        <v>30.0</v>
      </c>
      <c r="I269" s="4" t="s">
        <v>15</v>
      </c>
      <c r="J269" s="4" t="str">
        <f t="shared" si="1"/>
        <v>Millennial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>
        <v>2023.0</v>
      </c>
      <c r="B270" s="4" t="s">
        <v>757</v>
      </c>
      <c r="C270" s="4" t="s">
        <v>699</v>
      </c>
      <c r="D270" s="4" t="s">
        <v>75</v>
      </c>
      <c r="E270" s="4" t="s">
        <v>114</v>
      </c>
      <c r="F270" s="4" t="s">
        <v>758</v>
      </c>
      <c r="G270" s="4">
        <v>6.0</v>
      </c>
      <c r="H270" s="4">
        <v>46.0</v>
      </c>
      <c r="I270" s="4" t="s">
        <v>15</v>
      </c>
      <c r="J270" s="4" t="str">
        <f t="shared" si="1"/>
        <v>Gen X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>
        <v>2023.0</v>
      </c>
      <c r="B271" s="4" t="s">
        <v>761</v>
      </c>
      <c r="C271" s="4" t="s">
        <v>699</v>
      </c>
      <c r="D271" s="4" t="s">
        <v>80</v>
      </c>
      <c r="E271" s="4" t="s">
        <v>72</v>
      </c>
      <c r="F271" s="4" t="s">
        <v>762</v>
      </c>
      <c r="G271" s="4">
        <v>4.0</v>
      </c>
      <c r="H271" s="4">
        <v>22.0</v>
      </c>
      <c r="I271" s="4" t="s">
        <v>15</v>
      </c>
      <c r="J271" s="4" t="str">
        <f t="shared" si="1"/>
        <v>Gen Z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>
        <v>2023.0</v>
      </c>
      <c r="B272" s="4" t="s">
        <v>763</v>
      </c>
      <c r="C272" s="4" t="s">
        <v>699</v>
      </c>
      <c r="D272" s="4" t="s">
        <v>83</v>
      </c>
      <c r="E272" s="4" t="s">
        <v>29</v>
      </c>
      <c r="F272" s="4" t="s">
        <v>764</v>
      </c>
      <c r="G272" s="4">
        <v>6.0</v>
      </c>
      <c r="H272" s="4">
        <v>33.0</v>
      </c>
      <c r="I272" s="4" t="s">
        <v>15</v>
      </c>
      <c r="J272" s="4" t="str">
        <f t="shared" si="1"/>
        <v>Millennial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>
        <v>2023.0</v>
      </c>
      <c r="B273" s="4" t="s">
        <v>765</v>
      </c>
      <c r="C273" s="4" t="s">
        <v>699</v>
      </c>
      <c r="D273" s="4" t="s">
        <v>83</v>
      </c>
      <c r="E273" s="4" t="s">
        <v>43</v>
      </c>
      <c r="F273" s="4" t="s">
        <v>766</v>
      </c>
      <c r="G273" s="4">
        <v>5.0</v>
      </c>
      <c r="H273" s="4">
        <v>35.0</v>
      </c>
      <c r="I273" s="4" t="s">
        <v>15</v>
      </c>
      <c r="J273" s="4" t="str">
        <f t="shared" si="1"/>
        <v>Millennial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>
        <v>2023.0</v>
      </c>
      <c r="B274" s="4" t="s">
        <v>769</v>
      </c>
      <c r="C274" s="4" t="s">
        <v>699</v>
      </c>
      <c r="D274" s="4" t="s">
        <v>86</v>
      </c>
      <c r="E274" s="4" t="s">
        <v>25</v>
      </c>
      <c r="F274" s="4" t="s">
        <v>770</v>
      </c>
      <c r="G274" s="4">
        <v>5.0</v>
      </c>
      <c r="H274" s="4">
        <v>31.0</v>
      </c>
      <c r="I274" s="4" t="s">
        <v>15</v>
      </c>
      <c r="J274" s="4" t="str">
        <f t="shared" si="1"/>
        <v>Millennial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>
        <v>2023.0</v>
      </c>
      <c r="B275" s="4" t="s">
        <v>771</v>
      </c>
      <c r="C275" s="4" t="s">
        <v>699</v>
      </c>
      <c r="D275" s="4" t="s">
        <v>93</v>
      </c>
      <c r="E275" s="4" t="s">
        <v>94</v>
      </c>
      <c r="F275" s="4" t="s">
        <v>772</v>
      </c>
      <c r="G275" s="4">
        <v>5.0</v>
      </c>
      <c r="H275" s="4">
        <v>45.0</v>
      </c>
      <c r="I275" s="4" t="s">
        <v>15</v>
      </c>
      <c r="J275" s="4" t="str">
        <f t="shared" si="1"/>
        <v>Gen X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>
        <v>2023.0</v>
      </c>
      <c r="B276" s="4" t="s">
        <v>773</v>
      </c>
      <c r="C276" s="4" t="s">
        <v>699</v>
      </c>
      <c r="D276" s="4" t="s">
        <v>97</v>
      </c>
      <c r="E276" s="4" t="s">
        <v>106</v>
      </c>
      <c r="F276" s="4" t="s">
        <v>774</v>
      </c>
      <c r="G276" s="4">
        <v>4.0</v>
      </c>
      <c r="H276" s="4">
        <v>44.0</v>
      </c>
      <c r="I276" s="4" t="s">
        <v>15</v>
      </c>
      <c r="J276" s="4" t="str">
        <f t="shared" si="1"/>
        <v>Gen X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>
        <v>2023.0</v>
      </c>
      <c r="B277" s="4" t="s">
        <v>775</v>
      </c>
      <c r="C277" s="4" t="s">
        <v>699</v>
      </c>
      <c r="D277" s="4" t="s">
        <v>176</v>
      </c>
      <c r="E277" s="4" t="s">
        <v>17</v>
      </c>
      <c r="F277" s="4" t="s">
        <v>776</v>
      </c>
      <c r="G277" s="4">
        <v>7.0</v>
      </c>
      <c r="H277" s="4">
        <v>36.0</v>
      </c>
      <c r="I277" s="4" t="s">
        <v>15</v>
      </c>
      <c r="J277" s="4" t="str">
        <f t="shared" si="1"/>
        <v>Millennial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>
        <v>2023.0</v>
      </c>
      <c r="B278" s="4" t="s">
        <v>779</v>
      </c>
      <c r="C278" s="4" t="s">
        <v>699</v>
      </c>
      <c r="D278" s="4" t="s">
        <v>184</v>
      </c>
      <c r="E278" s="4" t="s">
        <v>140</v>
      </c>
      <c r="F278" s="4" t="s">
        <v>780</v>
      </c>
      <c r="G278" s="4">
        <v>7.0</v>
      </c>
      <c r="H278" s="4">
        <v>39.0</v>
      </c>
      <c r="I278" s="4" t="s">
        <v>15</v>
      </c>
      <c r="J278" s="4" t="str">
        <f t="shared" si="1"/>
        <v>Millennial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>
        <v>2023.0</v>
      </c>
      <c r="B279" s="4" t="s">
        <v>2017</v>
      </c>
      <c r="C279" s="4" t="s">
        <v>2018</v>
      </c>
      <c r="D279" s="4" t="s">
        <v>143</v>
      </c>
      <c r="E279" s="4" t="s">
        <v>2019</v>
      </c>
      <c r="F279" s="4" t="s">
        <v>2020</v>
      </c>
      <c r="G279" s="4">
        <v>3.0</v>
      </c>
      <c r="H279" s="4">
        <v>26.0</v>
      </c>
      <c r="I279" s="4" t="s">
        <v>15</v>
      </c>
      <c r="J279" s="4" t="str">
        <f t="shared" si="1"/>
        <v>Gen Z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>
        <v>2023.0</v>
      </c>
      <c r="B280" s="4" t="s">
        <v>2246</v>
      </c>
      <c r="C280" s="4" t="s">
        <v>2247</v>
      </c>
      <c r="D280" s="4" t="s">
        <v>83</v>
      </c>
      <c r="E280" s="4" t="s">
        <v>2248</v>
      </c>
      <c r="F280" s="4" t="s">
        <v>2249</v>
      </c>
      <c r="G280" s="4">
        <v>2.0</v>
      </c>
      <c r="H280" s="4">
        <v>35.0</v>
      </c>
      <c r="I280" s="4" t="s">
        <v>15</v>
      </c>
      <c r="J280" s="4" t="str">
        <f t="shared" si="1"/>
        <v>Millennial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>
        <v>2023.0</v>
      </c>
      <c r="B281" s="4" t="s">
        <v>2021</v>
      </c>
      <c r="C281" s="4" t="s">
        <v>2022</v>
      </c>
      <c r="D281" s="4" t="s">
        <v>83</v>
      </c>
      <c r="E281" s="4" t="s">
        <v>2023</v>
      </c>
      <c r="F281" s="4" t="s">
        <v>2024</v>
      </c>
      <c r="G281" s="4">
        <v>3.0</v>
      </c>
      <c r="H281" s="4">
        <v>36.0</v>
      </c>
      <c r="I281" s="4" t="s">
        <v>15</v>
      </c>
      <c r="J281" s="4" t="str">
        <f t="shared" si="1"/>
        <v>Millennial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>
        <v>2023.0</v>
      </c>
      <c r="B282" s="4" t="s">
        <v>794</v>
      </c>
      <c r="C282" s="4" t="s">
        <v>782</v>
      </c>
      <c r="D282" s="4" t="s">
        <v>32</v>
      </c>
      <c r="E282" s="4" t="s">
        <v>90</v>
      </c>
      <c r="F282" s="4" t="s">
        <v>795</v>
      </c>
      <c r="G282" s="4">
        <v>8.0</v>
      </c>
      <c r="H282" s="4">
        <v>46.0</v>
      </c>
      <c r="I282" s="4" t="s">
        <v>15</v>
      </c>
      <c r="J282" s="4" t="str">
        <f t="shared" si="1"/>
        <v>Gen X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>
        <v>2023.0</v>
      </c>
      <c r="B283" s="4" t="s">
        <v>796</v>
      </c>
      <c r="C283" s="4" t="s">
        <v>782</v>
      </c>
      <c r="D283" s="4" t="s">
        <v>46</v>
      </c>
      <c r="E283" s="4" t="s">
        <v>196</v>
      </c>
      <c r="F283" s="4" t="s">
        <v>797</v>
      </c>
      <c r="G283" s="4">
        <v>5.0</v>
      </c>
      <c r="H283" s="4">
        <v>29.0</v>
      </c>
      <c r="I283" s="4" t="s">
        <v>15</v>
      </c>
      <c r="J283" s="4" t="str">
        <f t="shared" si="1"/>
        <v>Millennial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>
        <v>2023.0</v>
      </c>
      <c r="B284" s="4" t="s">
        <v>798</v>
      </c>
      <c r="C284" s="4" t="s">
        <v>782</v>
      </c>
      <c r="D284" s="4" t="s">
        <v>46</v>
      </c>
      <c r="E284" s="4" t="s">
        <v>43</v>
      </c>
      <c r="F284" s="4" t="s">
        <v>799</v>
      </c>
      <c r="G284" s="4">
        <v>6.0</v>
      </c>
      <c r="H284" s="4">
        <v>44.0</v>
      </c>
      <c r="I284" s="4" t="s">
        <v>15</v>
      </c>
      <c r="J284" s="4" t="str">
        <f t="shared" si="1"/>
        <v>Gen X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>
        <v>2023.0</v>
      </c>
      <c r="B285" s="4" t="s">
        <v>800</v>
      </c>
      <c r="C285" s="4" t="s">
        <v>782</v>
      </c>
      <c r="D285" s="4" t="s">
        <v>139</v>
      </c>
      <c r="E285" s="4" t="s">
        <v>234</v>
      </c>
      <c r="F285" s="4" t="s">
        <v>801</v>
      </c>
      <c r="G285" s="4">
        <v>4.0</v>
      </c>
      <c r="H285" s="4">
        <v>23.0</v>
      </c>
      <c r="I285" s="4" t="s">
        <v>15</v>
      </c>
      <c r="J285" s="4" t="str">
        <f t="shared" si="1"/>
        <v>Gen Z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>
        <v>2023.0</v>
      </c>
      <c r="B286" s="4" t="s">
        <v>802</v>
      </c>
      <c r="C286" s="4" t="s">
        <v>782</v>
      </c>
      <c r="D286" s="4" t="s">
        <v>265</v>
      </c>
      <c r="E286" s="4" t="s">
        <v>17</v>
      </c>
      <c r="F286" s="4" t="s">
        <v>803</v>
      </c>
      <c r="G286" s="4">
        <v>6.0</v>
      </c>
      <c r="H286" s="4">
        <v>46.0</v>
      </c>
      <c r="I286" s="4" t="s">
        <v>15</v>
      </c>
      <c r="J286" s="4" t="str">
        <f t="shared" si="1"/>
        <v>Gen X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>
        <v>2023.0</v>
      </c>
      <c r="B287" s="4" t="s">
        <v>806</v>
      </c>
      <c r="C287" s="4" t="s">
        <v>782</v>
      </c>
      <c r="D287" s="4" t="s">
        <v>148</v>
      </c>
      <c r="E287" s="4" t="s">
        <v>94</v>
      </c>
      <c r="F287" s="4" t="s">
        <v>807</v>
      </c>
      <c r="G287" s="4">
        <v>8.0</v>
      </c>
      <c r="H287" s="4">
        <v>37.0</v>
      </c>
      <c r="I287" s="4" t="s">
        <v>15</v>
      </c>
      <c r="J287" s="4" t="str">
        <f t="shared" si="1"/>
        <v>Millennial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>
        <v>2023.0</v>
      </c>
      <c r="B288" s="4" t="s">
        <v>808</v>
      </c>
      <c r="C288" s="4" t="s">
        <v>782</v>
      </c>
      <c r="D288" s="4" t="s">
        <v>53</v>
      </c>
      <c r="E288" s="4" t="s">
        <v>282</v>
      </c>
      <c r="F288" s="4" t="s">
        <v>809</v>
      </c>
      <c r="G288" s="4">
        <v>7.0</v>
      </c>
      <c r="H288" s="4">
        <v>41.0</v>
      </c>
      <c r="I288" s="4" t="s">
        <v>15</v>
      </c>
      <c r="J288" s="4" t="str">
        <f t="shared" si="1"/>
        <v>Millennial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>
        <v>2023.0</v>
      </c>
      <c r="B289" s="4" t="s">
        <v>810</v>
      </c>
      <c r="C289" s="4" t="s">
        <v>782</v>
      </c>
      <c r="D289" s="4" t="s">
        <v>58</v>
      </c>
      <c r="E289" s="4" t="s">
        <v>50</v>
      </c>
      <c r="F289" s="4" t="s">
        <v>811</v>
      </c>
      <c r="G289" s="4">
        <v>5.0</v>
      </c>
      <c r="H289" s="4">
        <v>35.0</v>
      </c>
      <c r="I289" s="4" t="s">
        <v>15</v>
      </c>
      <c r="J289" s="4" t="str">
        <f t="shared" si="1"/>
        <v>Millennial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>
        <v>2023.0</v>
      </c>
      <c r="B290" s="4" t="s">
        <v>812</v>
      </c>
      <c r="C290" s="4" t="s">
        <v>782</v>
      </c>
      <c r="D290" s="4" t="s">
        <v>69</v>
      </c>
      <c r="E290" s="4" t="s">
        <v>125</v>
      </c>
      <c r="F290" s="4" t="s">
        <v>813</v>
      </c>
      <c r="G290" s="4">
        <v>4.0</v>
      </c>
      <c r="H290" s="4">
        <v>53.0</v>
      </c>
      <c r="I290" s="4" t="s">
        <v>35</v>
      </c>
      <c r="J290" s="4" t="str">
        <f t="shared" si="1"/>
        <v>Gen X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>
        <v>2023.0</v>
      </c>
      <c r="B291" s="4" t="s">
        <v>814</v>
      </c>
      <c r="C291" s="4" t="s">
        <v>782</v>
      </c>
      <c r="D291" s="4" t="s">
        <v>75</v>
      </c>
      <c r="E291" s="4" t="s">
        <v>37</v>
      </c>
      <c r="F291" s="4" t="s">
        <v>815</v>
      </c>
      <c r="G291" s="4">
        <v>8.0</v>
      </c>
      <c r="H291" s="4">
        <v>42.0</v>
      </c>
      <c r="I291" s="4" t="s">
        <v>35</v>
      </c>
      <c r="J291" s="4" t="str">
        <f t="shared" si="1"/>
        <v>Millennial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>
        <v>2023.0</v>
      </c>
      <c r="B292" s="4" t="s">
        <v>816</v>
      </c>
      <c r="C292" s="4" t="s">
        <v>782</v>
      </c>
      <c r="D292" s="4" t="s">
        <v>75</v>
      </c>
      <c r="E292" s="4" t="s">
        <v>40</v>
      </c>
      <c r="F292" s="4" t="s">
        <v>817</v>
      </c>
      <c r="G292" s="4">
        <v>8.0</v>
      </c>
      <c r="H292" s="4">
        <v>38.0</v>
      </c>
      <c r="I292" s="4" t="s">
        <v>15</v>
      </c>
      <c r="J292" s="4" t="str">
        <f t="shared" si="1"/>
        <v>Millennial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>
        <v>2023.0</v>
      </c>
      <c r="B293" s="4" t="s">
        <v>818</v>
      </c>
      <c r="C293" s="4" t="s">
        <v>782</v>
      </c>
      <c r="D293" s="4" t="s">
        <v>75</v>
      </c>
      <c r="E293" s="4" t="s">
        <v>100</v>
      </c>
      <c r="F293" s="4" t="s">
        <v>819</v>
      </c>
      <c r="G293" s="4">
        <v>7.0</v>
      </c>
      <c r="H293" s="4">
        <v>25.0</v>
      </c>
      <c r="I293" s="4" t="s">
        <v>15</v>
      </c>
      <c r="J293" s="4" t="str">
        <f t="shared" si="1"/>
        <v>Gen Z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>
        <v>2023.0</v>
      </c>
      <c r="B294" s="4" t="s">
        <v>822</v>
      </c>
      <c r="C294" s="4" t="s">
        <v>782</v>
      </c>
      <c r="D294" s="4" t="s">
        <v>93</v>
      </c>
      <c r="E294" s="4" t="s">
        <v>140</v>
      </c>
      <c r="F294" s="4" t="s">
        <v>823</v>
      </c>
      <c r="G294" s="4">
        <v>5.0</v>
      </c>
      <c r="H294" s="4">
        <v>44.0</v>
      </c>
      <c r="I294" s="4" t="s">
        <v>35</v>
      </c>
      <c r="J294" s="4" t="str">
        <f t="shared" si="1"/>
        <v>Gen X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>
        <v>2023.0</v>
      </c>
      <c r="B295" s="4" t="s">
        <v>826</v>
      </c>
      <c r="C295" s="4" t="s">
        <v>782</v>
      </c>
      <c r="D295" s="4" t="s">
        <v>97</v>
      </c>
      <c r="E295" s="4" t="s">
        <v>21</v>
      </c>
      <c r="F295" s="4" t="s">
        <v>827</v>
      </c>
      <c r="G295" s="4">
        <v>8.0</v>
      </c>
      <c r="H295" s="4">
        <v>35.0</v>
      </c>
      <c r="I295" s="4" t="s">
        <v>15</v>
      </c>
      <c r="J295" s="4" t="str">
        <f t="shared" si="1"/>
        <v>Millennial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>
        <v>2023.0</v>
      </c>
      <c r="B296" s="4" t="s">
        <v>828</v>
      </c>
      <c r="C296" s="4" t="s">
        <v>782</v>
      </c>
      <c r="D296" s="4" t="s">
        <v>97</v>
      </c>
      <c r="E296" s="4" t="s">
        <v>37</v>
      </c>
      <c r="F296" s="4" t="s">
        <v>829</v>
      </c>
      <c r="G296" s="4">
        <v>5.0</v>
      </c>
      <c r="H296" s="4">
        <v>40.0</v>
      </c>
      <c r="I296" s="4" t="s">
        <v>15</v>
      </c>
      <c r="J296" s="4" t="str">
        <f t="shared" si="1"/>
        <v>Millennial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>
        <v>2023.0</v>
      </c>
      <c r="B297" s="4" t="s">
        <v>830</v>
      </c>
      <c r="C297" s="4" t="s">
        <v>782</v>
      </c>
      <c r="D297" s="4" t="s">
        <v>97</v>
      </c>
      <c r="E297" s="4" t="s">
        <v>40</v>
      </c>
      <c r="F297" s="4" t="s">
        <v>831</v>
      </c>
      <c r="G297" s="4">
        <v>6.0</v>
      </c>
      <c r="H297" s="4">
        <v>26.0</v>
      </c>
      <c r="I297" s="4" t="s">
        <v>15</v>
      </c>
      <c r="J297" s="4" t="str">
        <f t="shared" si="1"/>
        <v>Gen Z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>
        <v>2023.0</v>
      </c>
      <c r="B298" s="4" t="s">
        <v>832</v>
      </c>
      <c r="C298" s="4" t="s">
        <v>782</v>
      </c>
      <c r="D298" s="4" t="s">
        <v>176</v>
      </c>
      <c r="E298" s="4" t="s">
        <v>17</v>
      </c>
      <c r="F298" s="4" t="s">
        <v>833</v>
      </c>
      <c r="G298" s="4">
        <v>4.0</v>
      </c>
      <c r="H298" s="4">
        <v>30.0</v>
      </c>
      <c r="I298" s="4" t="s">
        <v>15</v>
      </c>
      <c r="J298" s="4" t="str">
        <f t="shared" si="1"/>
        <v>Millennial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>
        <v>2023.0</v>
      </c>
      <c r="B299" s="4" t="s">
        <v>836</v>
      </c>
      <c r="C299" s="4" t="s">
        <v>782</v>
      </c>
      <c r="D299" s="4" t="s">
        <v>103</v>
      </c>
      <c r="E299" s="4" t="s">
        <v>29</v>
      </c>
      <c r="F299" s="4" t="s">
        <v>837</v>
      </c>
      <c r="G299" s="4">
        <v>6.0</v>
      </c>
      <c r="H299" s="4">
        <v>35.0</v>
      </c>
      <c r="I299" s="4" t="s">
        <v>15</v>
      </c>
      <c r="J299" s="4" t="str">
        <f t="shared" si="1"/>
        <v>Millennial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>
        <v>2023.0</v>
      </c>
      <c r="B300" s="4" t="s">
        <v>840</v>
      </c>
      <c r="C300" s="4" t="s">
        <v>782</v>
      </c>
      <c r="D300" s="4" t="s">
        <v>109</v>
      </c>
      <c r="E300" s="4" t="s">
        <v>136</v>
      </c>
      <c r="F300" s="4" t="s">
        <v>841</v>
      </c>
      <c r="G300" s="4">
        <v>4.0</v>
      </c>
      <c r="H300" s="4">
        <v>41.0</v>
      </c>
      <c r="I300" s="4" t="s">
        <v>15</v>
      </c>
      <c r="J300" s="4" t="str">
        <f t="shared" si="1"/>
        <v>Millennial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>
        <v>2023.0</v>
      </c>
      <c r="B301" s="4" t="s">
        <v>842</v>
      </c>
      <c r="C301" s="4" t="s">
        <v>782</v>
      </c>
      <c r="D301" s="4" t="s">
        <v>109</v>
      </c>
      <c r="E301" s="4" t="s">
        <v>94</v>
      </c>
      <c r="F301" s="4" t="s">
        <v>843</v>
      </c>
      <c r="G301" s="4">
        <v>4.0</v>
      </c>
      <c r="H301" s="4">
        <v>44.0</v>
      </c>
      <c r="I301" s="4" t="s">
        <v>15</v>
      </c>
      <c r="J301" s="4" t="str">
        <f t="shared" si="1"/>
        <v>Gen X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>
        <v>2023.0</v>
      </c>
      <c r="B302" s="4" t="s">
        <v>844</v>
      </c>
      <c r="C302" s="4" t="s">
        <v>782</v>
      </c>
      <c r="D302" s="4" t="s">
        <v>184</v>
      </c>
      <c r="E302" s="4" t="s">
        <v>114</v>
      </c>
      <c r="F302" s="4" t="s">
        <v>845</v>
      </c>
      <c r="G302" s="4">
        <v>4.0</v>
      </c>
      <c r="H302" s="4">
        <v>36.0</v>
      </c>
      <c r="I302" s="4" t="s">
        <v>35</v>
      </c>
      <c r="J302" s="4" t="str">
        <f t="shared" si="1"/>
        <v>Millennial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>
        <v>2023.0</v>
      </c>
      <c r="B303" s="4" t="s">
        <v>846</v>
      </c>
      <c r="C303" s="4" t="s">
        <v>782</v>
      </c>
      <c r="D303" s="4" t="s">
        <v>184</v>
      </c>
      <c r="E303" s="4" t="s">
        <v>165</v>
      </c>
      <c r="F303" s="4" t="s">
        <v>847</v>
      </c>
      <c r="G303" s="4">
        <v>8.0</v>
      </c>
      <c r="H303" s="4">
        <v>39.0</v>
      </c>
      <c r="I303" s="4" t="s">
        <v>15</v>
      </c>
      <c r="J303" s="4" t="str">
        <f t="shared" si="1"/>
        <v>Millennial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>
        <v>2023.0</v>
      </c>
      <c r="B304" s="4" t="s">
        <v>848</v>
      </c>
      <c r="C304" s="4" t="s">
        <v>782</v>
      </c>
      <c r="D304" s="4" t="s">
        <v>191</v>
      </c>
      <c r="E304" s="4" t="s">
        <v>21</v>
      </c>
      <c r="F304" s="4" t="s">
        <v>849</v>
      </c>
      <c r="G304" s="4">
        <v>5.0</v>
      </c>
      <c r="H304" s="4">
        <v>35.0</v>
      </c>
      <c r="I304" s="4" t="s">
        <v>35</v>
      </c>
      <c r="J304" s="4" t="str">
        <f t="shared" si="1"/>
        <v>Millennial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>
        <v>2023.0</v>
      </c>
      <c r="B305" s="4" t="s">
        <v>850</v>
      </c>
      <c r="C305" s="4" t="s">
        <v>782</v>
      </c>
      <c r="D305" s="4" t="s">
        <v>191</v>
      </c>
      <c r="E305" s="4" t="s">
        <v>133</v>
      </c>
      <c r="F305" s="4" t="s">
        <v>851</v>
      </c>
      <c r="G305" s="4">
        <v>4.0</v>
      </c>
      <c r="H305" s="4">
        <v>22.0</v>
      </c>
      <c r="I305" s="4" t="s">
        <v>15</v>
      </c>
      <c r="J305" s="4" t="str">
        <f t="shared" si="1"/>
        <v>Gen Z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>
        <v>2023.0</v>
      </c>
      <c r="B306" s="4" t="s">
        <v>852</v>
      </c>
      <c r="C306" s="4" t="s">
        <v>782</v>
      </c>
      <c r="D306" s="4" t="s">
        <v>191</v>
      </c>
      <c r="E306" s="4" t="s">
        <v>94</v>
      </c>
      <c r="F306" s="4" t="s">
        <v>853</v>
      </c>
      <c r="G306" s="4">
        <v>4.0</v>
      </c>
      <c r="H306" s="4">
        <v>25.0</v>
      </c>
      <c r="I306" s="4" t="s">
        <v>15</v>
      </c>
      <c r="J306" s="4" t="str">
        <f t="shared" si="1"/>
        <v>Gen Z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>
        <v>2023.0</v>
      </c>
      <c r="B307" s="4" t="s">
        <v>867</v>
      </c>
      <c r="C307" s="4" t="s">
        <v>855</v>
      </c>
      <c r="D307" s="4" t="s">
        <v>46</v>
      </c>
      <c r="E307" s="4" t="s">
        <v>140</v>
      </c>
      <c r="F307" s="4" t="s">
        <v>868</v>
      </c>
      <c r="G307" s="4">
        <v>4.0</v>
      </c>
      <c r="H307" s="4">
        <v>22.0</v>
      </c>
      <c r="I307" s="4" t="s">
        <v>15</v>
      </c>
      <c r="J307" s="4" t="str">
        <f t="shared" si="1"/>
        <v>Gen Z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>
        <v>2023.0</v>
      </c>
      <c r="B308" s="4" t="s">
        <v>871</v>
      </c>
      <c r="C308" s="4" t="s">
        <v>855</v>
      </c>
      <c r="D308" s="4" t="s">
        <v>49</v>
      </c>
      <c r="E308" s="4" t="s">
        <v>140</v>
      </c>
      <c r="F308" s="4" t="s">
        <v>872</v>
      </c>
      <c r="G308" s="4">
        <v>7.0</v>
      </c>
      <c r="H308" s="4">
        <v>44.0</v>
      </c>
      <c r="I308" s="4" t="s">
        <v>15</v>
      </c>
      <c r="J308" s="4" t="str">
        <f t="shared" si="1"/>
        <v>Gen X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>
        <v>2023.0</v>
      </c>
      <c r="B309" s="4" t="s">
        <v>873</v>
      </c>
      <c r="C309" s="4" t="s">
        <v>855</v>
      </c>
      <c r="D309" s="4" t="s">
        <v>49</v>
      </c>
      <c r="E309" s="4" t="s">
        <v>100</v>
      </c>
      <c r="F309" s="4" t="s">
        <v>874</v>
      </c>
      <c r="G309" s="4">
        <v>5.0</v>
      </c>
      <c r="H309" s="4">
        <v>39.0</v>
      </c>
      <c r="I309" s="4" t="s">
        <v>15</v>
      </c>
      <c r="J309" s="4" t="str">
        <f t="shared" si="1"/>
        <v>Millennial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>
        <v>2023.0</v>
      </c>
      <c r="B310" s="4" t="s">
        <v>875</v>
      </c>
      <c r="C310" s="4" t="s">
        <v>855</v>
      </c>
      <c r="D310" s="4" t="s">
        <v>139</v>
      </c>
      <c r="E310" s="4" t="s">
        <v>250</v>
      </c>
      <c r="F310" s="4" t="s">
        <v>876</v>
      </c>
      <c r="G310" s="4">
        <v>8.0</v>
      </c>
      <c r="H310" s="4">
        <v>40.0</v>
      </c>
      <c r="I310" s="4" t="s">
        <v>15</v>
      </c>
      <c r="J310" s="4" t="str">
        <f t="shared" si="1"/>
        <v>Millennial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>
        <v>2023.0</v>
      </c>
      <c r="B311" s="4" t="s">
        <v>877</v>
      </c>
      <c r="C311" s="4" t="s">
        <v>855</v>
      </c>
      <c r="D311" s="4" t="s">
        <v>265</v>
      </c>
      <c r="E311" s="4" t="s">
        <v>87</v>
      </c>
      <c r="F311" s="4" t="s">
        <v>878</v>
      </c>
      <c r="G311" s="4">
        <v>6.0</v>
      </c>
      <c r="H311" s="4">
        <v>38.0</v>
      </c>
      <c r="I311" s="4" t="s">
        <v>35</v>
      </c>
      <c r="J311" s="4" t="str">
        <f t="shared" si="1"/>
        <v>Millennial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>
        <v>2023.0</v>
      </c>
      <c r="B312" s="4" t="s">
        <v>879</v>
      </c>
      <c r="C312" s="4" t="s">
        <v>855</v>
      </c>
      <c r="D312" s="4" t="s">
        <v>265</v>
      </c>
      <c r="E312" s="4" t="s">
        <v>128</v>
      </c>
      <c r="F312" s="4" t="s">
        <v>880</v>
      </c>
      <c r="G312" s="4">
        <v>6.0</v>
      </c>
      <c r="H312" s="4">
        <v>43.0</v>
      </c>
      <c r="I312" s="4" t="s">
        <v>15</v>
      </c>
      <c r="J312" s="4" t="str">
        <f t="shared" si="1"/>
        <v>Gen X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>
        <v>2023.0</v>
      </c>
      <c r="B313" s="4" t="s">
        <v>881</v>
      </c>
      <c r="C313" s="4" t="s">
        <v>855</v>
      </c>
      <c r="D313" s="4" t="s">
        <v>143</v>
      </c>
      <c r="E313" s="4" t="s">
        <v>13</v>
      </c>
      <c r="F313" s="4" t="s">
        <v>882</v>
      </c>
      <c r="G313" s="4">
        <v>6.0</v>
      </c>
      <c r="H313" s="4">
        <v>30.0</v>
      </c>
      <c r="I313" s="4" t="s">
        <v>15</v>
      </c>
      <c r="J313" s="4" t="str">
        <f t="shared" si="1"/>
        <v>Millennial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>
        <v>2023.0</v>
      </c>
      <c r="B314" s="4" t="s">
        <v>883</v>
      </c>
      <c r="C314" s="4" t="s">
        <v>855</v>
      </c>
      <c r="D314" s="4" t="s">
        <v>143</v>
      </c>
      <c r="E314" s="4" t="s">
        <v>179</v>
      </c>
      <c r="F314" s="4" t="s">
        <v>884</v>
      </c>
      <c r="G314" s="4">
        <v>8.0</v>
      </c>
      <c r="H314" s="4">
        <v>31.0</v>
      </c>
      <c r="I314" s="4" t="s">
        <v>15</v>
      </c>
      <c r="J314" s="4" t="str">
        <f t="shared" si="1"/>
        <v>Millennial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>
        <v>2023.0</v>
      </c>
      <c r="B315" s="4" t="s">
        <v>887</v>
      </c>
      <c r="C315" s="4" t="s">
        <v>855</v>
      </c>
      <c r="D315" s="4" t="s">
        <v>148</v>
      </c>
      <c r="E315" s="4" t="s">
        <v>13</v>
      </c>
      <c r="F315" s="4" t="s">
        <v>888</v>
      </c>
      <c r="G315" s="4">
        <v>5.0</v>
      </c>
      <c r="H315" s="4">
        <v>35.0</v>
      </c>
      <c r="I315" s="4" t="s">
        <v>35</v>
      </c>
      <c r="J315" s="4" t="str">
        <f t="shared" si="1"/>
        <v>Millennial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>
        <v>2023.0</v>
      </c>
      <c r="B316" s="4" t="s">
        <v>889</v>
      </c>
      <c r="C316" s="4" t="s">
        <v>855</v>
      </c>
      <c r="D316" s="4" t="s">
        <v>53</v>
      </c>
      <c r="E316" s="4" t="s">
        <v>100</v>
      </c>
      <c r="F316" s="4" t="s">
        <v>890</v>
      </c>
      <c r="G316" s="4">
        <v>7.0</v>
      </c>
      <c r="H316" s="4">
        <v>30.0</v>
      </c>
      <c r="I316" s="4" t="s">
        <v>15</v>
      </c>
      <c r="J316" s="4" t="str">
        <f t="shared" si="1"/>
        <v>Millennial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>
        <v>2023.0</v>
      </c>
      <c r="B317" s="4" t="s">
        <v>891</v>
      </c>
      <c r="C317" s="4" t="s">
        <v>855</v>
      </c>
      <c r="D317" s="4" t="s">
        <v>69</v>
      </c>
      <c r="E317" s="4" t="s">
        <v>106</v>
      </c>
      <c r="F317" s="4" t="s">
        <v>892</v>
      </c>
      <c r="G317" s="4">
        <v>8.0</v>
      </c>
      <c r="H317" s="4">
        <v>29.0</v>
      </c>
      <c r="I317" s="4" t="s">
        <v>15</v>
      </c>
      <c r="J317" s="4" t="str">
        <f t="shared" si="1"/>
        <v>Millennial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>
        <v>2023.0</v>
      </c>
      <c r="B318" s="4" t="s">
        <v>893</v>
      </c>
      <c r="C318" s="4" t="s">
        <v>855</v>
      </c>
      <c r="D318" s="4" t="s">
        <v>69</v>
      </c>
      <c r="E318" s="4" t="s">
        <v>61</v>
      </c>
      <c r="F318" s="4" t="s">
        <v>894</v>
      </c>
      <c r="G318" s="4">
        <v>7.0</v>
      </c>
      <c r="H318" s="4">
        <v>33.0</v>
      </c>
      <c r="I318" s="4" t="s">
        <v>15</v>
      </c>
      <c r="J318" s="4" t="str">
        <f t="shared" si="1"/>
        <v>Millennial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>
        <v>2023.0</v>
      </c>
      <c r="B319" s="4" t="s">
        <v>895</v>
      </c>
      <c r="C319" s="4" t="s">
        <v>855</v>
      </c>
      <c r="D319" s="4" t="s">
        <v>69</v>
      </c>
      <c r="E319" s="4" t="s">
        <v>90</v>
      </c>
      <c r="F319" s="4" t="s">
        <v>896</v>
      </c>
      <c r="G319" s="4">
        <v>8.0</v>
      </c>
      <c r="H319" s="4">
        <v>51.0</v>
      </c>
      <c r="I319" s="4" t="s">
        <v>35</v>
      </c>
      <c r="J319" s="4" t="str">
        <f t="shared" si="1"/>
        <v>Gen X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>
        <v>2023.0</v>
      </c>
      <c r="B320" s="4" t="s">
        <v>897</v>
      </c>
      <c r="C320" s="4" t="s">
        <v>855</v>
      </c>
      <c r="D320" s="4" t="s">
        <v>75</v>
      </c>
      <c r="E320" s="4" t="s">
        <v>128</v>
      </c>
      <c r="F320" s="4" t="s">
        <v>898</v>
      </c>
      <c r="G320" s="4">
        <v>7.0</v>
      </c>
      <c r="H320" s="4">
        <v>45.0</v>
      </c>
      <c r="I320" s="4" t="s">
        <v>15</v>
      </c>
      <c r="J320" s="4" t="str">
        <f t="shared" si="1"/>
        <v>Gen X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>
        <v>2023.0</v>
      </c>
      <c r="B321" s="4" t="s">
        <v>901</v>
      </c>
      <c r="C321" s="4" t="s">
        <v>855</v>
      </c>
      <c r="D321" s="4" t="s">
        <v>83</v>
      </c>
      <c r="E321" s="4" t="s">
        <v>234</v>
      </c>
      <c r="F321" s="4" t="s">
        <v>902</v>
      </c>
      <c r="G321" s="4">
        <v>7.0</v>
      </c>
      <c r="H321" s="4">
        <v>24.0</v>
      </c>
      <c r="I321" s="4" t="s">
        <v>15</v>
      </c>
      <c r="J321" s="4" t="str">
        <f t="shared" si="1"/>
        <v>Gen Z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>
        <v>2023.0</v>
      </c>
      <c r="B322" s="4" t="s">
        <v>903</v>
      </c>
      <c r="C322" s="4" t="s">
        <v>855</v>
      </c>
      <c r="D322" s="4" t="s">
        <v>86</v>
      </c>
      <c r="E322" s="4" t="s">
        <v>25</v>
      </c>
      <c r="F322" s="4" t="s">
        <v>904</v>
      </c>
      <c r="G322" s="4">
        <v>7.0</v>
      </c>
      <c r="H322" s="4">
        <v>41.0</v>
      </c>
      <c r="I322" s="4" t="s">
        <v>15</v>
      </c>
      <c r="J322" s="4" t="str">
        <f t="shared" si="1"/>
        <v>Millennial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>
        <v>2023.0</v>
      </c>
      <c r="B323" s="4" t="s">
        <v>905</v>
      </c>
      <c r="C323" s="4" t="s">
        <v>855</v>
      </c>
      <c r="D323" s="4" t="s">
        <v>93</v>
      </c>
      <c r="E323" s="4" t="s">
        <v>72</v>
      </c>
      <c r="F323" s="4" t="s">
        <v>906</v>
      </c>
      <c r="G323" s="4">
        <v>7.0</v>
      </c>
      <c r="H323" s="4">
        <v>44.0</v>
      </c>
      <c r="I323" s="4" t="s">
        <v>15</v>
      </c>
      <c r="J323" s="4" t="str">
        <f t="shared" si="1"/>
        <v>Gen X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>
        <v>2023.0</v>
      </c>
      <c r="B324" s="4" t="s">
        <v>907</v>
      </c>
      <c r="C324" s="4" t="s">
        <v>855</v>
      </c>
      <c r="D324" s="4" t="s">
        <v>93</v>
      </c>
      <c r="E324" s="4" t="s">
        <v>64</v>
      </c>
      <c r="F324" s="4" t="s">
        <v>908</v>
      </c>
      <c r="G324" s="4">
        <v>5.0</v>
      </c>
      <c r="H324" s="4">
        <v>57.0</v>
      </c>
      <c r="I324" s="4" t="s">
        <v>35</v>
      </c>
      <c r="J324" s="4" t="str">
        <f t="shared" si="1"/>
        <v>Gen X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>
        <v>2023.0</v>
      </c>
      <c r="B325" s="4" t="s">
        <v>909</v>
      </c>
      <c r="C325" s="4" t="s">
        <v>855</v>
      </c>
      <c r="D325" s="4" t="s">
        <v>176</v>
      </c>
      <c r="E325" s="4" t="s">
        <v>100</v>
      </c>
      <c r="F325" s="4" t="s">
        <v>910</v>
      </c>
      <c r="G325" s="4">
        <v>7.0</v>
      </c>
      <c r="H325" s="4">
        <v>25.0</v>
      </c>
      <c r="I325" s="4" t="s">
        <v>15</v>
      </c>
      <c r="J325" s="4" t="str">
        <f t="shared" si="1"/>
        <v>Gen Z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>
        <v>2023.0</v>
      </c>
      <c r="B326" s="4" t="s">
        <v>911</v>
      </c>
      <c r="C326" s="4" t="s">
        <v>855</v>
      </c>
      <c r="D326" s="4" t="s">
        <v>103</v>
      </c>
      <c r="E326" s="4" t="s">
        <v>234</v>
      </c>
      <c r="F326" s="4" t="s">
        <v>912</v>
      </c>
      <c r="G326" s="4">
        <v>4.0</v>
      </c>
      <c r="H326" s="4">
        <v>53.0</v>
      </c>
      <c r="I326" s="4" t="s">
        <v>35</v>
      </c>
      <c r="J326" s="4" t="str">
        <f t="shared" si="1"/>
        <v>Gen X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>
        <v>2023.0</v>
      </c>
      <c r="B327" s="4" t="s">
        <v>915</v>
      </c>
      <c r="C327" s="4" t="s">
        <v>855</v>
      </c>
      <c r="D327" s="4" t="s">
        <v>109</v>
      </c>
      <c r="E327" s="4" t="s">
        <v>282</v>
      </c>
      <c r="F327" s="4" t="s">
        <v>916</v>
      </c>
      <c r="G327" s="4">
        <v>4.0</v>
      </c>
      <c r="H327" s="4">
        <v>34.0</v>
      </c>
      <c r="I327" s="4" t="s">
        <v>15</v>
      </c>
      <c r="J327" s="4" t="str">
        <f t="shared" si="1"/>
        <v>Millennial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>
        <v>2023.0</v>
      </c>
      <c r="B328" s="4" t="s">
        <v>917</v>
      </c>
      <c r="C328" s="4" t="s">
        <v>855</v>
      </c>
      <c r="D328" s="4" t="s">
        <v>109</v>
      </c>
      <c r="E328" s="4" t="s">
        <v>25</v>
      </c>
      <c r="F328" s="4" t="s">
        <v>918</v>
      </c>
      <c r="G328" s="4">
        <v>4.0</v>
      </c>
      <c r="H328" s="4">
        <v>56.0</v>
      </c>
      <c r="I328" s="4" t="s">
        <v>35</v>
      </c>
      <c r="J328" s="4" t="str">
        <f t="shared" si="1"/>
        <v>Gen X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>
        <v>2023.0</v>
      </c>
      <c r="B329" s="4" t="s">
        <v>919</v>
      </c>
      <c r="C329" s="4" t="s">
        <v>855</v>
      </c>
      <c r="D329" s="4" t="s">
        <v>191</v>
      </c>
      <c r="E329" s="4" t="s">
        <v>136</v>
      </c>
      <c r="F329" s="4" t="s">
        <v>920</v>
      </c>
      <c r="G329" s="4">
        <v>4.0</v>
      </c>
      <c r="H329" s="4">
        <v>25.0</v>
      </c>
      <c r="I329" s="4" t="s">
        <v>15</v>
      </c>
      <c r="J329" s="4" t="str">
        <f t="shared" si="1"/>
        <v>Gen Z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>
        <v>2023.0</v>
      </c>
      <c r="B330" s="4" t="s">
        <v>921</v>
      </c>
      <c r="C330" s="4" t="s">
        <v>855</v>
      </c>
      <c r="D330" s="4" t="s">
        <v>191</v>
      </c>
      <c r="E330" s="4" t="s">
        <v>234</v>
      </c>
      <c r="F330" s="4" t="s">
        <v>922</v>
      </c>
      <c r="G330" s="4">
        <v>4.0</v>
      </c>
      <c r="H330" s="4">
        <v>42.0</v>
      </c>
      <c r="I330" s="4" t="s">
        <v>15</v>
      </c>
      <c r="J330" s="4" t="str">
        <f t="shared" si="1"/>
        <v>Millennial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>
        <v>2023.0</v>
      </c>
      <c r="B331" s="4" t="s">
        <v>2250</v>
      </c>
      <c r="C331" s="4" t="s">
        <v>2251</v>
      </c>
      <c r="D331" s="4" t="s">
        <v>53</v>
      </c>
      <c r="E331" s="4" t="s">
        <v>2252</v>
      </c>
      <c r="F331" s="4" t="s">
        <v>2253</v>
      </c>
      <c r="G331" s="4">
        <v>2.0</v>
      </c>
      <c r="H331" s="4">
        <v>28.0</v>
      </c>
      <c r="I331" s="4" t="s">
        <v>15</v>
      </c>
      <c r="J331" s="4" t="str">
        <f t="shared" si="1"/>
        <v>Millennial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>
        <v>2023.0</v>
      </c>
      <c r="B332" s="4" t="s">
        <v>2254</v>
      </c>
      <c r="C332" s="4" t="s">
        <v>2255</v>
      </c>
      <c r="D332" s="4" t="s">
        <v>32</v>
      </c>
      <c r="E332" s="4" t="s">
        <v>2256</v>
      </c>
      <c r="F332" s="4" t="s">
        <v>2257</v>
      </c>
      <c r="G332" s="4">
        <v>2.0</v>
      </c>
      <c r="H332" s="4">
        <v>31.0</v>
      </c>
      <c r="I332" s="4" t="s">
        <v>15</v>
      </c>
      <c r="J332" s="4" t="str">
        <f t="shared" si="1"/>
        <v>Millennial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>
        <v>2023.0</v>
      </c>
      <c r="B333" s="4" t="s">
        <v>2032</v>
      </c>
      <c r="C333" s="4" t="s">
        <v>2033</v>
      </c>
      <c r="D333" s="4" t="s">
        <v>53</v>
      </c>
      <c r="E333" s="4" t="s">
        <v>64</v>
      </c>
      <c r="F333" s="4" t="s">
        <v>2034</v>
      </c>
      <c r="G333" s="4">
        <v>3.0</v>
      </c>
      <c r="H333" s="4">
        <v>25.0</v>
      </c>
      <c r="I333" s="4" t="s">
        <v>15</v>
      </c>
      <c r="J333" s="4" t="str">
        <f t="shared" si="1"/>
        <v>Gen Z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>
        <v>2023.0</v>
      </c>
      <c r="B334" s="4" t="s">
        <v>938</v>
      </c>
      <c r="C334" s="4" t="s">
        <v>924</v>
      </c>
      <c r="D334" s="4" t="s">
        <v>32</v>
      </c>
      <c r="E334" s="4" t="s">
        <v>33</v>
      </c>
      <c r="F334" s="4" t="s">
        <v>939</v>
      </c>
      <c r="G334" s="4">
        <v>4.0</v>
      </c>
      <c r="H334" s="4">
        <v>45.0</v>
      </c>
      <c r="I334" s="4" t="s">
        <v>15</v>
      </c>
      <c r="J334" s="4" t="str">
        <f t="shared" si="1"/>
        <v>Gen X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>
        <v>2023.0</v>
      </c>
      <c r="B335" s="4" t="s">
        <v>940</v>
      </c>
      <c r="C335" s="4" t="s">
        <v>924</v>
      </c>
      <c r="D335" s="4" t="s">
        <v>49</v>
      </c>
      <c r="E335" s="4" t="s">
        <v>94</v>
      </c>
      <c r="F335" s="4" t="s">
        <v>941</v>
      </c>
      <c r="G335" s="4">
        <v>8.0</v>
      </c>
      <c r="H335" s="4">
        <v>27.0</v>
      </c>
      <c r="I335" s="4" t="s">
        <v>15</v>
      </c>
      <c r="J335" s="4" t="str">
        <f t="shared" si="1"/>
        <v>Millennial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>
        <v>2023.0</v>
      </c>
      <c r="B336" s="4" t="s">
        <v>942</v>
      </c>
      <c r="C336" s="4" t="s">
        <v>924</v>
      </c>
      <c r="D336" s="4" t="s">
        <v>49</v>
      </c>
      <c r="E336" s="4" t="s">
        <v>43</v>
      </c>
      <c r="F336" s="4" t="s">
        <v>943</v>
      </c>
      <c r="G336" s="4">
        <v>4.0</v>
      </c>
      <c r="H336" s="4">
        <v>23.0</v>
      </c>
      <c r="I336" s="4" t="s">
        <v>15</v>
      </c>
      <c r="J336" s="4" t="str">
        <f t="shared" si="1"/>
        <v>Gen Z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>
        <v>2023.0</v>
      </c>
      <c r="B337" s="4" t="s">
        <v>946</v>
      </c>
      <c r="C337" s="4" t="s">
        <v>924</v>
      </c>
      <c r="D337" s="4" t="s">
        <v>265</v>
      </c>
      <c r="E337" s="4" t="s">
        <v>37</v>
      </c>
      <c r="F337" s="4" t="s">
        <v>947</v>
      </c>
      <c r="G337" s="4">
        <v>5.0</v>
      </c>
      <c r="H337" s="4">
        <v>41.0</v>
      </c>
      <c r="I337" s="4" t="s">
        <v>15</v>
      </c>
      <c r="J337" s="4" t="str">
        <f t="shared" si="1"/>
        <v>Millennial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>
        <v>2023.0</v>
      </c>
      <c r="B338" s="4" t="s">
        <v>948</v>
      </c>
      <c r="C338" s="4" t="s">
        <v>924</v>
      </c>
      <c r="D338" s="4" t="s">
        <v>265</v>
      </c>
      <c r="E338" s="4" t="s">
        <v>94</v>
      </c>
      <c r="F338" s="4" t="s">
        <v>949</v>
      </c>
      <c r="G338" s="4">
        <v>4.0</v>
      </c>
      <c r="H338" s="4">
        <v>47.0</v>
      </c>
      <c r="I338" s="4" t="s">
        <v>35</v>
      </c>
      <c r="J338" s="4" t="str">
        <f t="shared" si="1"/>
        <v>Gen X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>
        <v>2023.0</v>
      </c>
      <c r="B339" s="4" t="s">
        <v>950</v>
      </c>
      <c r="C339" s="4" t="s">
        <v>924</v>
      </c>
      <c r="D339" s="4" t="s">
        <v>148</v>
      </c>
      <c r="E339" s="4" t="s">
        <v>250</v>
      </c>
      <c r="F339" s="4" t="s">
        <v>951</v>
      </c>
      <c r="G339" s="4">
        <v>4.0</v>
      </c>
      <c r="H339" s="4">
        <v>30.0</v>
      </c>
      <c r="I339" s="4" t="s">
        <v>15</v>
      </c>
      <c r="J339" s="4" t="str">
        <f t="shared" si="1"/>
        <v>Millennial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>
        <v>2023.0</v>
      </c>
      <c r="B340" s="4" t="s">
        <v>952</v>
      </c>
      <c r="C340" s="4" t="s">
        <v>924</v>
      </c>
      <c r="D340" s="4" t="s">
        <v>148</v>
      </c>
      <c r="E340" s="4" t="s">
        <v>140</v>
      </c>
      <c r="F340" s="4" t="s">
        <v>953</v>
      </c>
      <c r="G340" s="4">
        <v>8.0</v>
      </c>
      <c r="H340" s="4">
        <v>46.0</v>
      </c>
      <c r="I340" s="4" t="s">
        <v>15</v>
      </c>
      <c r="J340" s="4" t="str">
        <f t="shared" si="1"/>
        <v>Gen X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>
        <v>2023.0</v>
      </c>
      <c r="B341" s="4" t="s">
        <v>954</v>
      </c>
      <c r="C341" s="4" t="s">
        <v>924</v>
      </c>
      <c r="D341" s="4" t="s">
        <v>53</v>
      </c>
      <c r="E341" s="4" t="s">
        <v>13</v>
      </c>
      <c r="F341" s="4" t="s">
        <v>955</v>
      </c>
      <c r="G341" s="4">
        <v>4.0</v>
      </c>
      <c r="H341" s="4">
        <v>44.0</v>
      </c>
      <c r="I341" s="4" t="s">
        <v>15</v>
      </c>
      <c r="J341" s="4" t="str">
        <f t="shared" si="1"/>
        <v>Gen X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>
        <v>2023.0</v>
      </c>
      <c r="B342" s="4" t="s">
        <v>956</v>
      </c>
      <c r="C342" s="4" t="s">
        <v>924</v>
      </c>
      <c r="D342" s="4" t="s">
        <v>58</v>
      </c>
      <c r="E342" s="4" t="s">
        <v>140</v>
      </c>
      <c r="F342" s="4" t="s">
        <v>957</v>
      </c>
      <c r="G342" s="4">
        <v>6.0</v>
      </c>
      <c r="H342" s="4">
        <v>25.0</v>
      </c>
      <c r="I342" s="4" t="s">
        <v>15</v>
      </c>
      <c r="J342" s="4" t="str">
        <f t="shared" si="1"/>
        <v>Gen Z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>
        <v>2023.0</v>
      </c>
      <c r="B343" s="4" t="s">
        <v>958</v>
      </c>
      <c r="C343" s="4" t="s">
        <v>924</v>
      </c>
      <c r="D343" s="4" t="s">
        <v>58</v>
      </c>
      <c r="E343" s="4" t="s">
        <v>21</v>
      </c>
      <c r="F343" s="4" t="s">
        <v>959</v>
      </c>
      <c r="G343" s="4">
        <v>4.0</v>
      </c>
      <c r="H343" s="4">
        <v>33.0</v>
      </c>
      <c r="I343" s="4" t="s">
        <v>15</v>
      </c>
      <c r="J343" s="4" t="str">
        <f t="shared" si="1"/>
        <v>Millennial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>
        <v>2023.0</v>
      </c>
      <c r="B344" s="4" t="s">
        <v>960</v>
      </c>
      <c r="C344" s="4" t="s">
        <v>924</v>
      </c>
      <c r="D344" s="4" t="s">
        <v>58</v>
      </c>
      <c r="E344" s="4" t="s">
        <v>17</v>
      </c>
      <c r="F344" s="4" t="s">
        <v>961</v>
      </c>
      <c r="G344" s="4">
        <v>4.0</v>
      </c>
      <c r="H344" s="4">
        <v>29.0</v>
      </c>
      <c r="I344" s="4" t="s">
        <v>15</v>
      </c>
      <c r="J344" s="4" t="str">
        <f t="shared" si="1"/>
        <v>Millennial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>
        <v>2023.0</v>
      </c>
      <c r="B345" s="4" t="s">
        <v>962</v>
      </c>
      <c r="C345" s="4" t="s">
        <v>924</v>
      </c>
      <c r="D345" s="4" t="s">
        <v>75</v>
      </c>
      <c r="E345" s="4" t="s">
        <v>87</v>
      </c>
      <c r="F345" s="4" t="s">
        <v>963</v>
      </c>
      <c r="G345" s="4">
        <v>7.0</v>
      </c>
      <c r="H345" s="4">
        <v>30.0</v>
      </c>
      <c r="I345" s="4" t="s">
        <v>15</v>
      </c>
      <c r="J345" s="4" t="str">
        <f t="shared" si="1"/>
        <v>Millennial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>
        <v>2023.0</v>
      </c>
      <c r="B346" s="4" t="s">
        <v>964</v>
      </c>
      <c r="C346" s="4" t="s">
        <v>924</v>
      </c>
      <c r="D346" s="4" t="s">
        <v>80</v>
      </c>
      <c r="E346" s="4" t="s">
        <v>37</v>
      </c>
      <c r="F346" s="4" t="s">
        <v>965</v>
      </c>
      <c r="G346" s="4">
        <v>6.0</v>
      </c>
      <c r="H346" s="4">
        <v>26.0</v>
      </c>
      <c r="I346" s="4" t="s">
        <v>15</v>
      </c>
      <c r="J346" s="4" t="str">
        <f t="shared" si="1"/>
        <v>Gen Z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>
        <v>2023.0</v>
      </c>
      <c r="B347" s="4" t="s">
        <v>966</v>
      </c>
      <c r="C347" s="4" t="s">
        <v>924</v>
      </c>
      <c r="D347" s="4" t="s">
        <v>80</v>
      </c>
      <c r="E347" s="4" t="s">
        <v>196</v>
      </c>
      <c r="F347" s="4" t="s">
        <v>967</v>
      </c>
      <c r="G347" s="4">
        <v>5.0</v>
      </c>
      <c r="H347" s="4">
        <v>32.0</v>
      </c>
      <c r="I347" s="4" t="s">
        <v>15</v>
      </c>
      <c r="J347" s="4" t="str">
        <f t="shared" si="1"/>
        <v>Millennial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>
        <v>2023.0</v>
      </c>
      <c r="B348" s="4" t="s">
        <v>968</v>
      </c>
      <c r="C348" s="4" t="s">
        <v>924</v>
      </c>
      <c r="D348" s="4" t="s">
        <v>83</v>
      </c>
      <c r="E348" s="4" t="s">
        <v>43</v>
      </c>
      <c r="F348" s="4" t="s">
        <v>969</v>
      </c>
      <c r="G348" s="4">
        <v>5.0</v>
      </c>
      <c r="H348" s="4">
        <v>38.0</v>
      </c>
      <c r="I348" s="4" t="s">
        <v>15</v>
      </c>
      <c r="J348" s="4" t="str">
        <f t="shared" si="1"/>
        <v>Millennial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>
        <v>2023.0</v>
      </c>
      <c r="B349" s="4" t="s">
        <v>970</v>
      </c>
      <c r="C349" s="4" t="s">
        <v>924</v>
      </c>
      <c r="D349" s="4" t="s">
        <v>86</v>
      </c>
      <c r="E349" s="4" t="s">
        <v>250</v>
      </c>
      <c r="F349" s="4" t="s">
        <v>971</v>
      </c>
      <c r="G349" s="4">
        <v>5.0</v>
      </c>
      <c r="H349" s="4">
        <v>45.0</v>
      </c>
      <c r="I349" s="4" t="s">
        <v>15</v>
      </c>
      <c r="J349" s="4" t="str">
        <f t="shared" si="1"/>
        <v>Gen X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>
        <v>2023.0</v>
      </c>
      <c r="B350" s="4" t="s">
        <v>974</v>
      </c>
      <c r="C350" s="4" t="s">
        <v>924</v>
      </c>
      <c r="D350" s="4" t="s">
        <v>93</v>
      </c>
      <c r="E350" s="4" t="s">
        <v>165</v>
      </c>
      <c r="F350" s="4" t="s">
        <v>975</v>
      </c>
      <c r="G350" s="4">
        <v>5.0</v>
      </c>
      <c r="H350" s="4">
        <v>44.0</v>
      </c>
      <c r="I350" s="4" t="s">
        <v>15</v>
      </c>
      <c r="J350" s="4" t="str">
        <f t="shared" si="1"/>
        <v>Gen X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>
        <v>2023.0</v>
      </c>
      <c r="B351" s="4" t="s">
        <v>976</v>
      </c>
      <c r="C351" s="4" t="s">
        <v>924</v>
      </c>
      <c r="D351" s="4" t="s">
        <v>97</v>
      </c>
      <c r="E351" s="4" t="s">
        <v>125</v>
      </c>
      <c r="F351" s="4" t="s">
        <v>977</v>
      </c>
      <c r="G351" s="4">
        <v>7.0</v>
      </c>
      <c r="H351" s="4">
        <v>50.0</v>
      </c>
      <c r="I351" s="4" t="s">
        <v>35</v>
      </c>
      <c r="J351" s="4" t="str">
        <f t="shared" si="1"/>
        <v>Gen X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>
        <v>2023.0</v>
      </c>
      <c r="B352" s="4" t="s">
        <v>978</v>
      </c>
      <c r="C352" s="4" t="s">
        <v>924</v>
      </c>
      <c r="D352" s="4" t="s">
        <v>97</v>
      </c>
      <c r="E352" s="4" t="s">
        <v>165</v>
      </c>
      <c r="F352" s="4" t="s">
        <v>979</v>
      </c>
      <c r="G352" s="4">
        <v>8.0</v>
      </c>
      <c r="H352" s="4">
        <v>52.0</v>
      </c>
      <c r="I352" s="4" t="s">
        <v>35</v>
      </c>
      <c r="J352" s="4" t="str">
        <f t="shared" si="1"/>
        <v>Gen X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>
        <v>2023.0</v>
      </c>
      <c r="B353" s="4" t="s">
        <v>982</v>
      </c>
      <c r="C353" s="4" t="s">
        <v>924</v>
      </c>
      <c r="D353" s="4" t="s">
        <v>109</v>
      </c>
      <c r="E353" s="4" t="s">
        <v>29</v>
      </c>
      <c r="F353" s="4" t="s">
        <v>983</v>
      </c>
      <c r="G353" s="4">
        <v>4.0</v>
      </c>
      <c r="H353" s="4">
        <v>34.0</v>
      </c>
      <c r="I353" s="4" t="s">
        <v>35</v>
      </c>
      <c r="J353" s="4" t="str">
        <f t="shared" si="1"/>
        <v>Millennial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>
        <v>2023.0</v>
      </c>
      <c r="B354" s="4" t="s">
        <v>984</v>
      </c>
      <c r="C354" s="4" t="s">
        <v>924</v>
      </c>
      <c r="D354" s="4" t="s">
        <v>109</v>
      </c>
      <c r="E354" s="4" t="s">
        <v>40</v>
      </c>
      <c r="F354" s="4" t="s">
        <v>985</v>
      </c>
      <c r="G354" s="4">
        <v>4.0</v>
      </c>
      <c r="H354" s="4">
        <v>31.0</v>
      </c>
      <c r="I354" s="4" t="s">
        <v>15</v>
      </c>
      <c r="J354" s="4" t="str">
        <f t="shared" si="1"/>
        <v>Millennial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>
        <v>2023.0</v>
      </c>
      <c r="B355" s="4" t="s">
        <v>986</v>
      </c>
      <c r="C355" s="4" t="s">
        <v>924</v>
      </c>
      <c r="D355" s="4" t="s">
        <v>109</v>
      </c>
      <c r="E355" s="4" t="s">
        <v>234</v>
      </c>
      <c r="F355" s="4" t="s">
        <v>987</v>
      </c>
      <c r="G355" s="4">
        <v>8.0</v>
      </c>
      <c r="H355" s="4">
        <v>34.0</v>
      </c>
      <c r="I355" s="4" t="s">
        <v>15</v>
      </c>
      <c r="J355" s="4" t="str">
        <f t="shared" si="1"/>
        <v>Millennial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>
        <v>2023.0</v>
      </c>
      <c r="B356" s="4" t="s">
        <v>988</v>
      </c>
      <c r="C356" s="4" t="s">
        <v>924</v>
      </c>
      <c r="D356" s="4" t="s">
        <v>184</v>
      </c>
      <c r="E356" s="4" t="s">
        <v>250</v>
      </c>
      <c r="F356" s="4" t="s">
        <v>989</v>
      </c>
      <c r="G356" s="4">
        <v>4.0</v>
      </c>
      <c r="H356" s="4">
        <v>41.0</v>
      </c>
      <c r="I356" s="4" t="s">
        <v>15</v>
      </c>
      <c r="J356" s="4" t="str">
        <f t="shared" si="1"/>
        <v>Millennial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>
        <v>2023.0</v>
      </c>
      <c r="B357" s="4" t="s">
        <v>990</v>
      </c>
      <c r="C357" s="4" t="s">
        <v>924</v>
      </c>
      <c r="D357" s="4" t="s">
        <v>191</v>
      </c>
      <c r="E357" s="4" t="s">
        <v>196</v>
      </c>
      <c r="F357" s="4" t="s">
        <v>991</v>
      </c>
      <c r="G357" s="4">
        <v>5.0</v>
      </c>
      <c r="H357" s="4">
        <v>32.0</v>
      </c>
      <c r="I357" s="4" t="s">
        <v>15</v>
      </c>
      <c r="J357" s="4" t="str">
        <f t="shared" si="1"/>
        <v>Millennial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>
        <v>2023.0</v>
      </c>
      <c r="B358" s="4" t="s">
        <v>992</v>
      </c>
      <c r="C358" s="4" t="s">
        <v>924</v>
      </c>
      <c r="D358" s="4" t="s">
        <v>191</v>
      </c>
      <c r="E358" s="4" t="s">
        <v>234</v>
      </c>
      <c r="F358" s="4" t="s">
        <v>993</v>
      </c>
      <c r="G358" s="4">
        <v>6.0</v>
      </c>
      <c r="H358" s="4">
        <v>34.0</v>
      </c>
      <c r="I358" s="4" t="s">
        <v>15</v>
      </c>
      <c r="J358" s="4" t="str">
        <f t="shared" si="1"/>
        <v>Millennial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>
        <v>2023.0</v>
      </c>
      <c r="B359" s="4" t="s">
        <v>2036</v>
      </c>
      <c r="C359" s="4" t="s">
        <v>2037</v>
      </c>
      <c r="D359" s="4" t="s">
        <v>20</v>
      </c>
      <c r="E359" s="4" t="s">
        <v>2038</v>
      </c>
      <c r="F359" s="4" t="s">
        <v>2039</v>
      </c>
      <c r="G359" s="4">
        <v>3.0</v>
      </c>
      <c r="H359" s="4">
        <v>50.0</v>
      </c>
      <c r="I359" s="4" t="s">
        <v>35</v>
      </c>
      <c r="J359" s="4" t="str">
        <f t="shared" si="1"/>
        <v>Gen X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>
        <v>2023.0</v>
      </c>
      <c r="B360" s="4" t="s">
        <v>2040</v>
      </c>
      <c r="C360" s="4" t="s">
        <v>2041</v>
      </c>
      <c r="D360" s="4" t="s">
        <v>93</v>
      </c>
      <c r="E360" s="4" t="s">
        <v>72</v>
      </c>
      <c r="F360" s="4" t="s">
        <v>2042</v>
      </c>
      <c r="G360" s="4">
        <v>3.0</v>
      </c>
      <c r="H360" s="4">
        <v>24.0</v>
      </c>
      <c r="I360" s="4" t="s">
        <v>15</v>
      </c>
      <c r="J360" s="4" t="str">
        <f t="shared" si="1"/>
        <v>Gen Z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>
        <v>2023.0</v>
      </c>
      <c r="B361" s="4" t="s">
        <v>1001</v>
      </c>
      <c r="C361" s="4" t="s">
        <v>995</v>
      </c>
      <c r="D361" s="4" t="s">
        <v>46</v>
      </c>
      <c r="E361" s="4" t="s">
        <v>90</v>
      </c>
      <c r="F361" s="4" t="s">
        <v>1002</v>
      </c>
      <c r="G361" s="4">
        <v>8.0</v>
      </c>
      <c r="H361" s="4">
        <v>46.0</v>
      </c>
      <c r="I361" s="4" t="s">
        <v>15</v>
      </c>
      <c r="J361" s="4" t="str">
        <f t="shared" si="1"/>
        <v>Gen X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>
        <v>2023.0</v>
      </c>
      <c r="B362" s="4" t="s">
        <v>1003</v>
      </c>
      <c r="C362" s="4" t="s">
        <v>995</v>
      </c>
      <c r="D362" s="4" t="s">
        <v>46</v>
      </c>
      <c r="E362" s="4" t="s">
        <v>43</v>
      </c>
      <c r="F362" s="4" t="s">
        <v>1004</v>
      </c>
      <c r="G362" s="4">
        <v>4.0</v>
      </c>
      <c r="H362" s="4">
        <v>37.0</v>
      </c>
      <c r="I362" s="4" t="s">
        <v>15</v>
      </c>
      <c r="J362" s="4" t="str">
        <f t="shared" si="1"/>
        <v>Millennial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>
        <v>2023.0</v>
      </c>
      <c r="B363" s="4" t="s">
        <v>1005</v>
      </c>
      <c r="C363" s="4" t="s">
        <v>995</v>
      </c>
      <c r="D363" s="4" t="s">
        <v>139</v>
      </c>
      <c r="E363" s="4" t="s">
        <v>136</v>
      </c>
      <c r="F363" s="4" t="s">
        <v>1006</v>
      </c>
      <c r="G363" s="4">
        <v>4.0</v>
      </c>
      <c r="H363" s="4">
        <v>22.0</v>
      </c>
      <c r="I363" s="4" t="s">
        <v>15</v>
      </c>
      <c r="J363" s="4" t="str">
        <f t="shared" si="1"/>
        <v>Gen Z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>
        <v>2023.0</v>
      </c>
      <c r="B364" s="4" t="s">
        <v>1009</v>
      </c>
      <c r="C364" s="4" t="s">
        <v>995</v>
      </c>
      <c r="D364" s="4" t="s">
        <v>143</v>
      </c>
      <c r="E364" s="4" t="s">
        <v>125</v>
      </c>
      <c r="F364" s="4" t="s">
        <v>1010</v>
      </c>
      <c r="G364" s="4">
        <v>5.0</v>
      </c>
      <c r="H364" s="4">
        <v>43.0</v>
      </c>
      <c r="I364" s="4" t="s">
        <v>15</v>
      </c>
      <c r="J364" s="4" t="str">
        <f t="shared" si="1"/>
        <v>Gen X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>
        <v>2023.0</v>
      </c>
      <c r="B365" s="4" t="s">
        <v>1013</v>
      </c>
      <c r="C365" s="4" t="s">
        <v>995</v>
      </c>
      <c r="D365" s="4" t="s">
        <v>148</v>
      </c>
      <c r="E365" s="4" t="s">
        <v>125</v>
      </c>
      <c r="F365" s="4" t="s">
        <v>1014</v>
      </c>
      <c r="G365" s="4">
        <v>5.0</v>
      </c>
      <c r="H365" s="4">
        <v>35.0</v>
      </c>
      <c r="I365" s="4" t="s">
        <v>15</v>
      </c>
      <c r="J365" s="4" t="str">
        <f t="shared" si="1"/>
        <v>Millennial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>
        <v>2023.0</v>
      </c>
      <c r="B366" s="4" t="s">
        <v>1015</v>
      </c>
      <c r="C366" s="4" t="s">
        <v>995</v>
      </c>
      <c r="D366" s="4" t="s">
        <v>148</v>
      </c>
      <c r="E366" s="4" t="s">
        <v>17</v>
      </c>
      <c r="F366" s="4" t="s">
        <v>1016</v>
      </c>
      <c r="G366" s="4">
        <v>7.0</v>
      </c>
      <c r="H366" s="4">
        <v>32.0</v>
      </c>
      <c r="I366" s="4" t="s">
        <v>35</v>
      </c>
      <c r="J366" s="4" t="str">
        <f t="shared" si="1"/>
        <v>Millennial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>
        <v>2023.0</v>
      </c>
      <c r="B367" s="4" t="s">
        <v>1017</v>
      </c>
      <c r="C367" s="4" t="s">
        <v>995</v>
      </c>
      <c r="D367" s="4" t="s">
        <v>58</v>
      </c>
      <c r="E367" s="4" t="s">
        <v>50</v>
      </c>
      <c r="F367" s="4" t="s">
        <v>1018</v>
      </c>
      <c r="G367" s="4">
        <v>5.0</v>
      </c>
      <c r="H367" s="4">
        <v>31.0</v>
      </c>
      <c r="I367" s="4" t="s">
        <v>15</v>
      </c>
      <c r="J367" s="4" t="str">
        <f t="shared" si="1"/>
        <v>Millennial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>
        <v>2023.0</v>
      </c>
      <c r="B368" s="4" t="s">
        <v>1021</v>
      </c>
      <c r="C368" s="4" t="s">
        <v>995</v>
      </c>
      <c r="D368" s="4" t="s">
        <v>69</v>
      </c>
      <c r="E368" s="4" t="s">
        <v>25</v>
      </c>
      <c r="F368" s="4" t="s">
        <v>1022</v>
      </c>
      <c r="G368" s="4">
        <v>5.0</v>
      </c>
      <c r="H368" s="4">
        <v>53.0</v>
      </c>
      <c r="I368" s="4" t="s">
        <v>35</v>
      </c>
      <c r="J368" s="4" t="str">
        <f t="shared" si="1"/>
        <v>Gen X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>
        <v>2023.0</v>
      </c>
      <c r="B369" s="4" t="s">
        <v>1023</v>
      </c>
      <c r="C369" s="4" t="s">
        <v>995</v>
      </c>
      <c r="D369" s="4" t="s">
        <v>75</v>
      </c>
      <c r="E369" s="4" t="s">
        <v>50</v>
      </c>
      <c r="F369" s="4" t="s">
        <v>1024</v>
      </c>
      <c r="G369" s="4">
        <v>7.0</v>
      </c>
      <c r="H369" s="4">
        <v>43.0</v>
      </c>
      <c r="I369" s="4" t="s">
        <v>15</v>
      </c>
      <c r="J369" s="4" t="str">
        <f t="shared" si="1"/>
        <v>Gen X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>
        <v>2023.0</v>
      </c>
      <c r="B370" s="4" t="s">
        <v>1025</v>
      </c>
      <c r="C370" s="4" t="s">
        <v>995</v>
      </c>
      <c r="D370" s="4" t="s">
        <v>80</v>
      </c>
      <c r="E370" s="4" t="s">
        <v>37</v>
      </c>
      <c r="F370" s="4" t="s">
        <v>1026</v>
      </c>
      <c r="G370" s="4">
        <v>6.0</v>
      </c>
      <c r="H370" s="4">
        <v>49.0</v>
      </c>
      <c r="I370" s="4" t="s">
        <v>35</v>
      </c>
      <c r="J370" s="4" t="str">
        <f t="shared" si="1"/>
        <v>Gen X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>
        <v>2023.0</v>
      </c>
      <c r="B371" s="4" t="s">
        <v>1027</v>
      </c>
      <c r="C371" s="4" t="s">
        <v>995</v>
      </c>
      <c r="D371" s="4" t="s">
        <v>80</v>
      </c>
      <c r="E371" s="4" t="s">
        <v>106</v>
      </c>
      <c r="F371" s="4" t="s">
        <v>1028</v>
      </c>
      <c r="G371" s="4">
        <v>6.0</v>
      </c>
      <c r="H371" s="4">
        <v>24.0</v>
      </c>
      <c r="I371" s="4" t="s">
        <v>15</v>
      </c>
      <c r="J371" s="4" t="str">
        <f t="shared" si="1"/>
        <v>Gen Z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>
        <v>2023.0</v>
      </c>
      <c r="B372" s="4" t="s">
        <v>1033</v>
      </c>
      <c r="C372" s="4" t="s">
        <v>995</v>
      </c>
      <c r="D372" s="4" t="s">
        <v>80</v>
      </c>
      <c r="E372" s="4" t="s">
        <v>64</v>
      </c>
      <c r="F372" s="4" t="s">
        <v>1034</v>
      </c>
      <c r="G372" s="4">
        <v>6.0</v>
      </c>
      <c r="H372" s="4">
        <v>39.0</v>
      </c>
      <c r="I372" s="4" t="s">
        <v>35</v>
      </c>
      <c r="J372" s="4" t="str">
        <f t="shared" si="1"/>
        <v>Millennial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>
        <v>2023.0</v>
      </c>
      <c r="B373" s="4" t="s">
        <v>1035</v>
      </c>
      <c r="C373" s="4" t="s">
        <v>995</v>
      </c>
      <c r="D373" s="4" t="s">
        <v>83</v>
      </c>
      <c r="E373" s="4" t="s">
        <v>133</v>
      </c>
      <c r="F373" s="4" t="s">
        <v>1036</v>
      </c>
      <c r="G373" s="4">
        <v>5.0</v>
      </c>
      <c r="H373" s="4">
        <v>26.0</v>
      </c>
      <c r="I373" s="4" t="s">
        <v>15</v>
      </c>
      <c r="J373" s="4" t="str">
        <f t="shared" si="1"/>
        <v>Gen Z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>
        <v>2023.0</v>
      </c>
      <c r="B374" s="4" t="s">
        <v>1037</v>
      </c>
      <c r="C374" s="4" t="s">
        <v>995</v>
      </c>
      <c r="D374" s="4" t="s">
        <v>83</v>
      </c>
      <c r="E374" s="4" t="s">
        <v>100</v>
      </c>
      <c r="F374" s="4" t="s">
        <v>1038</v>
      </c>
      <c r="G374" s="4">
        <v>6.0</v>
      </c>
      <c r="H374" s="4">
        <v>46.0</v>
      </c>
      <c r="I374" s="4" t="s">
        <v>15</v>
      </c>
      <c r="J374" s="4" t="str">
        <f t="shared" si="1"/>
        <v>Gen X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>
        <v>2023.0</v>
      </c>
      <c r="B375" s="4" t="s">
        <v>1039</v>
      </c>
      <c r="C375" s="4" t="s">
        <v>995</v>
      </c>
      <c r="D375" s="4" t="s">
        <v>86</v>
      </c>
      <c r="E375" s="4" t="s">
        <v>37</v>
      </c>
      <c r="F375" s="4" t="s">
        <v>1040</v>
      </c>
      <c r="G375" s="4">
        <v>6.0</v>
      </c>
      <c r="H375" s="4">
        <v>24.0</v>
      </c>
      <c r="I375" s="4" t="s">
        <v>15</v>
      </c>
      <c r="J375" s="4" t="str">
        <f t="shared" si="1"/>
        <v>Gen Z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>
        <v>2023.0</v>
      </c>
      <c r="B376" s="4" t="s">
        <v>1041</v>
      </c>
      <c r="C376" s="4" t="s">
        <v>995</v>
      </c>
      <c r="D376" s="4" t="s">
        <v>93</v>
      </c>
      <c r="E376" s="4" t="s">
        <v>179</v>
      </c>
      <c r="F376" s="4" t="s">
        <v>1042</v>
      </c>
      <c r="G376" s="4">
        <v>5.0</v>
      </c>
      <c r="H376" s="4">
        <v>38.0</v>
      </c>
      <c r="I376" s="4" t="s">
        <v>15</v>
      </c>
      <c r="J376" s="4" t="str">
        <f t="shared" si="1"/>
        <v>Millennial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>
        <v>2023.0</v>
      </c>
      <c r="B377" s="4" t="s">
        <v>1043</v>
      </c>
      <c r="C377" s="4" t="s">
        <v>995</v>
      </c>
      <c r="D377" s="4" t="s">
        <v>97</v>
      </c>
      <c r="E377" s="4" t="s">
        <v>250</v>
      </c>
      <c r="F377" s="4" t="s">
        <v>1044</v>
      </c>
      <c r="G377" s="4">
        <v>5.0</v>
      </c>
      <c r="H377" s="4">
        <v>28.0</v>
      </c>
      <c r="I377" s="4" t="s">
        <v>15</v>
      </c>
      <c r="J377" s="4" t="str">
        <f t="shared" si="1"/>
        <v>Millennial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>
        <v>2023.0</v>
      </c>
      <c r="B378" s="4" t="s">
        <v>1045</v>
      </c>
      <c r="C378" s="4" t="s">
        <v>995</v>
      </c>
      <c r="D378" s="4" t="s">
        <v>176</v>
      </c>
      <c r="E378" s="4" t="s">
        <v>43</v>
      </c>
      <c r="F378" s="4" t="s">
        <v>1046</v>
      </c>
      <c r="G378" s="4">
        <v>5.0</v>
      </c>
      <c r="H378" s="4">
        <v>38.0</v>
      </c>
      <c r="I378" s="4" t="s">
        <v>35</v>
      </c>
      <c r="J378" s="4" t="str">
        <f t="shared" si="1"/>
        <v>Millennial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>
        <v>2023.0</v>
      </c>
      <c r="B379" s="4" t="s">
        <v>1047</v>
      </c>
      <c r="C379" s="4" t="s">
        <v>995</v>
      </c>
      <c r="D379" s="4" t="s">
        <v>103</v>
      </c>
      <c r="E379" s="4" t="s">
        <v>136</v>
      </c>
      <c r="F379" s="4" t="s">
        <v>1048</v>
      </c>
      <c r="G379" s="4">
        <v>4.0</v>
      </c>
      <c r="H379" s="4">
        <v>49.0</v>
      </c>
      <c r="I379" s="4" t="s">
        <v>35</v>
      </c>
      <c r="J379" s="4" t="str">
        <f t="shared" si="1"/>
        <v>Gen X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>
        <v>2023.0</v>
      </c>
      <c r="B380" s="4" t="s">
        <v>1049</v>
      </c>
      <c r="C380" s="4" t="s">
        <v>995</v>
      </c>
      <c r="D380" s="4" t="s">
        <v>109</v>
      </c>
      <c r="E380" s="4" t="s">
        <v>179</v>
      </c>
      <c r="F380" s="4" t="s">
        <v>1050</v>
      </c>
      <c r="G380" s="4">
        <v>7.0</v>
      </c>
      <c r="H380" s="4">
        <v>57.0</v>
      </c>
      <c r="I380" s="4" t="s">
        <v>35</v>
      </c>
      <c r="J380" s="4" t="str">
        <f t="shared" si="1"/>
        <v>Gen X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>
        <v>2023.0</v>
      </c>
      <c r="B381" s="4" t="s">
        <v>1051</v>
      </c>
      <c r="C381" s="4" t="s">
        <v>995</v>
      </c>
      <c r="D381" s="4" t="s">
        <v>184</v>
      </c>
      <c r="E381" s="4" t="s">
        <v>196</v>
      </c>
      <c r="F381" s="4" t="s">
        <v>1052</v>
      </c>
      <c r="G381" s="4">
        <v>6.0</v>
      </c>
      <c r="H381" s="4">
        <v>26.0</v>
      </c>
      <c r="I381" s="4" t="s">
        <v>15</v>
      </c>
      <c r="J381" s="4" t="str">
        <f t="shared" si="1"/>
        <v>Gen Z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>
        <v>2023.0</v>
      </c>
      <c r="B382" s="4" t="s">
        <v>1057</v>
      </c>
      <c r="C382" s="4" t="s">
        <v>995</v>
      </c>
      <c r="D382" s="4" t="s">
        <v>191</v>
      </c>
      <c r="E382" s="4" t="s">
        <v>196</v>
      </c>
      <c r="F382" s="4" t="s">
        <v>1058</v>
      </c>
      <c r="G382" s="4">
        <v>6.0</v>
      </c>
      <c r="H382" s="4">
        <v>38.0</v>
      </c>
      <c r="I382" s="4" t="s">
        <v>15</v>
      </c>
      <c r="J382" s="4" t="str">
        <f t="shared" si="1"/>
        <v>Millennial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>
        <v>2023.0</v>
      </c>
      <c r="B383" s="4" t="s">
        <v>1068</v>
      </c>
      <c r="C383" s="4" t="s">
        <v>1060</v>
      </c>
      <c r="D383" s="4" t="s">
        <v>32</v>
      </c>
      <c r="E383" s="4" t="s">
        <v>72</v>
      </c>
      <c r="F383" s="4" t="s">
        <v>1069</v>
      </c>
      <c r="G383" s="4">
        <v>5.0</v>
      </c>
      <c r="H383" s="4">
        <v>25.0</v>
      </c>
      <c r="I383" s="4" t="s">
        <v>15</v>
      </c>
      <c r="J383" s="4" t="str">
        <f t="shared" si="1"/>
        <v>Gen Z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>
        <v>2023.0</v>
      </c>
      <c r="B384" s="4" t="s">
        <v>1070</v>
      </c>
      <c r="C384" s="4" t="s">
        <v>1060</v>
      </c>
      <c r="D384" s="4" t="s">
        <v>46</v>
      </c>
      <c r="E384" s="4" t="s">
        <v>72</v>
      </c>
      <c r="F384" s="4" t="s">
        <v>1071</v>
      </c>
      <c r="G384" s="4">
        <v>4.0</v>
      </c>
      <c r="H384" s="4">
        <v>40.0</v>
      </c>
      <c r="I384" s="4" t="s">
        <v>15</v>
      </c>
      <c r="J384" s="4" t="str">
        <f t="shared" si="1"/>
        <v>Millennial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>
        <v>2023.0</v>
      </c>
      <c r="B385" s="4" t="s">
        <v>1072</v>
      </c>
      <c r="C385" s="4" t="s">
        <v>1060</v>
      </c>
      <c r="D385" s="4" t="s">
        <v>139</v>
      </c>
      <c r="E385" s="4" t="s">
        <v>29</v>
      </c>
      <c r="F385" s="4" t="s">
        <v>1073</v>
      </c>
      <c r="G385" s="4">
        <v>5.0</v>
      </c>
      <c r="H385" s="4">
        <v>27.0</v>
      </c>
      <c r="I385" s="4" t="s">
        <v>15</v>
      </c>
      <c r="J385" s="4" t="str">
        <f t="shared" si="1"/>
        <v>Millennial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>
        <v>2023.0</v>
      </c>
      <c r="B386" s="4" t="s">
        <v>1074</v>
      </c>
      <c r="C386" s="4" t="s">
        <v>1060</v>
      </c>
      <c r="D386" s="4" t="s">
        <v>139</v>
      </c>
      <c r="E386" s="4" t="s">
        <v>21</v>
      </c>
      <c r="F386" s="4" t="s">
        <v>1075</v>
      </c>
      <c r="G386" s="4">
        <v>4.0</v>
      </c>
      <c r="H386" s="4">
        <v>43.0</v>
      </c>
      <c r="I386" s="4" t="s">
        <v>15</v>
      </c>
      <c r="J386" s="4" t="str">
        <f t="shared" si="1"/>
        <v>Gen X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>
        <v>2023.0</v>
      </c>
      <c r="B387" s="4" t="s">
        <v>1076</v>
      </c>
      <c r="C387" s="4" t="s">
        <v>1060</v>
      </c>
      <c r="D387" s="4" t="s">
        <v>139</v>
      </c>
      <c r="E387" s="4" t="s">
        <v>133</v>
      </c>
      <c r="F387" s="4" t="s">
        <v>1077</v>
      </c>
      <c r="G387" s="4">
        <v>8.0</v>
      </c>
      <c r="H387" s="4">
        <v>28.0</v>
      </c>
      <c r="I387" s="4" t="s">
        <v>15</v>
      </c>
      <c r="J387" s="4" t="str">
        <f t="shared" si="1"/>
        <v>Millennial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>
        <v>2023.0</v>
      </c>
      <c r="B388" s="4" t="s">
        <v>1078</v>
      </c>
      <c r="C388" s="4" t="s">
        <v>1060</v>
      </c>
      <c r="D388" s="4" t="s">
        <v>265</v>
      </c>
      <c r="E388" s="4" t="s">
        <v>50</v>
      </c>
      <c r="F388" s="4" t="s">
        <v>1079</v>
      </c>
      <c r="G388" s="4">
        <v>4.0</v>
      </c>
      <c r="H388" s="4">
        <v>41.0</v>
      </c>
      <c r="I388" s="4" t="s">
        <v>15</v>
      </c>
      <c r="J388" s="4" t="str">
        <f t="shared" si="1"/>
        <v>Millennial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>
        <v>2023.0</v>
      </c>
      <c r="B389" s="4" t="s">
        <v>1080</v>
      </c>
      <c r="C389" s="4" t="s">
        <v>1060</v>
      </c>
      <c r="D389" s="4" t="s">
        <v>265</v>
      </c>
      <c r="E389" s="4" t="s">
        <v>106</v>
      </c>
      <c r="F389" s="4" t="s">
        <v>1081</v>
      </c>
      <c r="G389" s="4">
        <v>4.0</v>
      </c>
      <c r="H389" s="4">
        <v>43.0</v>
      </c>
      <c r="I389" s="4" t="s">
        <v>15</v>
      </c>
      <c r="J389" s="4" t="str">
        <f t="shared" si="1"/>
        <v>Gen X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>
        <v>2023.0</v>
      </c>
      <c r="B390" s="4" t="s">
        <v>1082</v>
      </c>
      <c r="C390" s="4" t="s">
        <v>1060</v>
      </c>
      <c r="D390" s="4" t="s">
        <v>143</v>
      </c>
      <c r="E390" s="4" t="s">
        <v>87</v>
      </c>
      <c r="F390" s="4" t="s">
        <v>1083</v>
      </c>
      <c r="G390" s="4">
        <v>8.0</v>
      </c>
      <c r="H390" s="4">
        <v>35.0</v>
      </c>
      <c r="I390" s="4" t="s">
        <v>15</v>
      </c>
      <c r="J390" s="4" t="str">
        <f t="shared" si="1"/>
        <v>Millennial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>
        <v>2023.0</v>
      </c>
      <c r="B391" s="4" t="s">
        <v>1084</v>
      </c>
      <c r="C391" s="4" t="s">
        <v>1060</v>
      </c>
      <c r="D391" s="4" t="s">
        <v>148</v>
      </c>
      <c r="E391" s="4" t="s">
        <v>234</v>
      </c>
      <c r="F391" s="4" t="s">
        <v>1085</v>
      </c>
      <c r="G391" s="4">
        <v>7.0</v>
      </c>
      <c r="H391" s="4">
        <v>28.0</v>
      </c>
      <c r="I391" s="4" t="s">
        <v>15</v>
      </c>
      <c r="J391" s="4" t="str">
        <f t="shared" si="1"/>
        <v>Millennial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>
        <v>2023.0</v>
      </c>
      <c r="B392" s="4" t="s">
        <v>1086</v>
      </c>
      <c r="C392" s="4" t="s">
        <v>1060</v>
      </c>
      <c r="D392" s="4" t="s">
        <v>58</v>
      </c>
      <c r="E392" s="4" t="s">
        <v>165</v>
      </c>
      <c r="F392" s="4" t="s">
        <v>1087</v>
      </c>
      <c r="G392" s="4">
        <v>7.0</v>
      </c>
      <c r="H392" s="4">
        <v>37.0</v>
      </c>
      <c r="I392" s="4" t="s">
        <v>15</v>
      </c>
      <c r="J392" s="4" t="str">
        <f t="shared" si="1"/>
        <v>Millennial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>
        <v>2023.0</v>
      </c>
      <c r="B393" s="4" t="s">
        <v>1088</v>
      </c>
      <c r="C393" s="4" t="s">
        <v>1060</v>
      </c>
      <c r="D393" s="4" t="s">
        <v>69</v>
      </c>
      <c r="E393" s="4" t="s">
        <v>29</v>
      </c>
      <c r="F393" s="4" t="s">
        <v>1089</v>
      </c>
      <c r="G393" s="4">
        <v>6.0</v>
      </c>
      <c r="H393" s="4">
        <v>41.0</v>
      </c>
      <c r="I393" s="4" t="s">
        <v>35</v>
      </c>
      <c r="J393" s="4" t="str">
        <f t="shared" si="1"/>
        <v>Millennial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>
        <v>2023.0</v>
      </c>
      <c r="B394" s="4" t="s">
        <v>1090</v>
      </c>
      <c r="C394" s="4" t="s">
        <v>1060</v>
      </c>
      <c r="D394" s="4" t="s">
        <v>75</v>
      </c>
      <c r="E394" s="4" t="s">
        <v>106</v>
      </c>
      <c r="F394" s="4" t="s">
        <v>1091</v>
      </c>
      <c r="G394" s="4">
        <v>4.0</v>
      </c>
      <c r="H394" s="4">
        <v>38.0</v>
      </c>
      <c r="I394" s="4" t="s">
        <v>15</v>
      </c>
      <c r="J394" s="4" t="str">
        <f t="shared" si="1"/>
        <v>Millennial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>
        <v>2023.0</v>
      </c>
      <c r="B395" s="4" t="s">
        <v>1096</v>
      </c>
      <c r="C395" s="4" t="s">
        <v>1060</v>
      </c>
      <c r="D395" s="4" t="s">
        <v>83</v>
      </c>
      <c r="E395" s="4" t="s">
        <v>136</v>
      </c>
      <c r="F395" s="4" t="s">
        <v>1097</v>
      </c>
      <c r="G395" s="4">
        <v>7.0</v>
      </c>
      <c r="H395" s="4">
        <v>41.0</v>
      </c>
      <c r="I395" s="4" t="s">
        <v>15</v>
      </c>
      <c r="J395" s="4" t="str">
        <f t="shared" si="1"/>
        <v>Millennial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>
        <v>2023.0</v>
      </c>
      <c r="B396" s="4" t="s">
        <v>1098</v>
      </c>
      <c r="C396" s="4" t="s">
        <v>1060</v>
      </c>
      <c r="D396" s="4" t="s">
        <v>83</v>
      </c>
      <c r="E396" s="4" t="s">
        <v>29</v>
      </c>
      <c r="F396" s="4" t="s">
        <v>1099</v>
      </c>
      <c r="G396" s="4">
        <v>7.0</v>
      </c>
      <c r="H396" s="4">
        <v>46.0</v>
      </c>
      <c r="I396" s="4" t="s">
        <v>15</v>
      </c>
      <c r="J396" s="4" t="str">
        <f t="shared" si="1"/>
        <v>Gen X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>
        <v>2023.0</v>
      </c>
      <c r="B397" s="4" t="s">
        <v>1100</v>
      </c>
      <c r="C397" s="4" t="s">
        <v>1060</v>
      </c>
      <c r="D397" s="4" t="s">
        <v>83</v>
      </c>
      <c r="E397" s="4" t="s">
        <v>165</v>
      </c>
      <c r="F397" s="4" t="s">
        <v>1101</v>
      </c>
      <c r="G397" s="4">
        <v>5.0</v>
      </c>
      <c r="H397" s="4">
        <v>41.0</v>
      </c>
      <c r="I397" s="4" t="s">
        <v>15</v>
      </c>
      <c r="J397" s="4" t="str">
        <f t="shared" si="1"/>
        <v>Millennial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>
        <v>2023.0</v>
      </c>
      <c r="B398" s="4" t="s">
        <v>1102</v>
      </c>
      <c r="C398" s="4" t="s">
        <v>1060</v>
      </c>
      <c r="D398" s="4" t="s">
        <v>86</v>
      </c>
      <c r="E398" s="4" t="s">
        <v>106</v>
      </c>
      <c r="F398" s="4" t="s">
        <v>1103</v>
      </c>
      <c r="G398" s="4">
        <v>8.0</v>
      </c>
      <c r="H398" s="4">
        <v>39.0</v>
      </c>
      <c r="I398" s="4" t="s">
        <v>15</v>
      </c>
      <c r="J398" s="4" t="str">
        <f t="shared" si="1"/>
        <v>Millennial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>
        <v>2023.0</v>
      </c>
      <c r="B399" s="4" t="s">
        <v>1106</v>
      </c>
      <c r="C399" s="4" t="s">
        <v>1060</v>
      </c>
      <c r="D399" s="4" t="s">
        <v>103</v>
      </c>
      <c r="E399" s="4" t="s">
        <v>125</v>
      </c>
      <c r="F399" s="4" t="s">
        <v>1107</v>
      </c>
      <c r="G399" s="4">
        <v>5.0</v>
      </c>
      <c r="H399" s="4">
        <v>34.0</v>
      </c>
      <c r="I399" s="4" t="s">
        <v>35</v>
      </c>
      <c r="J399" s="4" t="str">
        <f t="shared" si="1"/>
        <v>Millennial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>
        <v>2023.0</v>
      </c>
      <c r="B400" s="4" t="s">
        <v>1108</v>
      </c>
      <c r="C400" s="4" t="s">
        <v>1060</v>
      </c>
      <c r="D400" s="4" t="s">
        <v>109</v>
      </c>
      <c r="E400" s="4" t="s">
        <v>94</v>
      </c>
      <c r="F400" s="4" t="s">
        <v>1109</v>
      </c>
      <c r="G400" s="4">
        <v>4.0</v>
      </c>
      <c r="H400" s="4">
        <v>25.0</v>
      </c>
      <c r="I400" s="4" t="s">
        <v>15</v>
      </c>
      <c r="J400" s="4" t="str">
        <f t="shared" si="1"/>
        <v>Gen Z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>
        <v>2023.0</v>
      </c>
      <c r="B401" s="4" t="s">
        <v>1110</v>
      </c>
      <c r="C401" s="4" t="s">
        <v>1060</v>
      </c>
      <c r="D401" s="4" t="s">
        <v>184</v>
      </c>
      <c r="E401" s="4" t="s">
        <v>94</v>
      </c>
      <c r="F401" s="4" t="s">
        <v>1111</v>
      </c>
      <c r="G401" s="4">
        <v>5.0</v>
      </c>
      <c r="H401" s="4">
        <v>32.0</v>
      </c>
      <c r="I401" s="4" t="s">
        <v>15</v>
      </c>
      <c r="J401" s="4" t="str">
        <f t="shared" si="1"/>
        <v>Millennial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>
        <v>2023.0</v>
      </c>
      <c r="B402" s="4" t="s">
        <v>1112</v>
      </c>
      <c r="C402" s="4" t="s">
        <v>1060</v>
      </c>
      <c r="D402" s="4" t="s">
        <v>184</v>
      </c>
      <c r="E402" s="4" t="s">
        <v>17</v>
      </c>
      <c r="F402" s="4" t="s">
        <v>1113</v>
      </c>
      <c r="G402" s="4">
        <v>5.0</v>
      </c>
      <c r="H402" s="4">
        <v>24.0</v>
      </c>
      <c r="I402" s="4" t="s">
        <v>15</v>
      </c>
      <c r="J402" s="4" t="str">
        <f t="shared" si="1"/>
        <v>Gen Z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>
        <v>2023.0</v>
      </c>
      <c r="B403" s="4" t="s">
        <v>1114</v>
      </c>
      <c r="C403" s="4" t="s">
        <v>1060</v>
      </c>
      <c r="D403" s="4" t="s">
        <v>191</v>
      </c>
      <c r="E403" s="4" t="s">
        <v>21</v>
      </c>
      <c r="F403" s="4" t="s">
        <v>1115</v>
      </c>
      <c r="G403" s="4">
        <v>7.0</v>
      </c>
      <c r="H403" s="4">
        <v>26.0</v>
      </c>
      <c r="I403" s="4" t="s">
        <v>15</v>
      </c>
      <c r="J403" s="4" t="str">
        <f t="shared" si="1"/>
        <v>Gen Z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>
        <v>2023.0</v>
      </c>
      <c r="B404" s="4" t="s">
        <v>2262</v>
      </c>
      <c r="C404" s="4" t="s">
        <v>2263</v>
      </c>
      <c r="D404" s="4" t="s">
        <v>24</v>
      </c>
      <c r="E404" s="4" t="s">
        <v>2264</v>
      </c>
      <c r="F404" s="4" t="s">
        <v>2265</v>
      </c>
      <c r="G404" s="4">
        <v>2.0</v>
      </c>
      <c r="H404" s="4">
        <v>39.0</v>
      </c>
      <c r="I404" s="4" t="s">
        <v>15</v>
      </c>
      <c r="J404" s="4" t="str">
        <f t="shared" si="1"/>
        <v>Millennial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>
        <v>2023.0</v>
      </c>
      <c r="B405" s="4" t="s">
        <v>2266</v>
      </c>
      <c r="C405" s="4" t="s">
        <v>2263</v>
      </c>
      <c r="D405" s="4" t="s">
        <v>75</v>
      </c>
      <c r="E405" s="4" t="s">
        <v>2267</v>
      </c>
      <c r="F405" s="4" t="s">
        <v>2268</v>
      </c>
      <c r="G405" s="4">
        <v>2.0</v>
      </c>
      <c r="H405" s="4">
        <v>41.0</v>
      </c>
      <c r="I405" s="4" t="s">
        <v>15</v>
      </c>
      <c r="J405" s="4" t="str">
        <f t="shared" si="1"/>
        <v>Millennial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>
        <v>2023.0</v>
      </c>
      <c r="B406" s="4" t="s">
        <v>2269</v>
      </c>
      <c r="C406" s="4" t="s">
        <v>2270</v>
      </c>
      <c r="D406" s="4" t="s">
        <v>93</v>
      </c>
      <c r="E406" s="4" t="s">
        <v>2271</v>
      </c>
      <c r="F406" s="4" t="s">
        <v>2272</v>
      </c>
      <c r="G406" s="4">
        <v>2.0</v>
      </c>
      <c r="H406" s="4">
        <v>38.0</v>
      </c>
      <c r="I406" s="4" t="s">
        <v>15</v>
      </c>
      <c r="J406" s="4" t="str">
        <f t="shared" si="1"/>
        <v>Millennial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>
        <v>2023.0</v>
      </c>
      <c r="B407" s="4" t="s">
        <v>2273</v>
      </c>
      <c r="C407" s="4" t="s">
        <v>2046</v>
      </c>
      <c r="D407" s="4" t="s">
        <v>265</v>
      </c>
      <c r="E407" s="4" t="s">
        <v>2274</v>
      </c>
      <c r="F407" s="4" t="s">
        <v>2275</v>
      </c>
      <c r="G407" s="4">
        <v>2.0</v>
      </c>
      <c r="H407" s="4">
        <v>31.0</v>
      </c>
      <c r="I407" s="4" t="s">
        <v>15</v>
      </c>
      <c r="J407" s="4" t="str">
        <f t="shared" si="1"/>
        <v>Millennial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>
        <v>2023.0</v>
      </c>
      <c r="B408" s="4" t="s">
        <v>2045</v>
      </c>
      <c r="C408" s="4" t="s">
        <v>2046</v>
      </c>
      <c r="D408" s="4" t="s">
        <v>86</v>
      </c>
      <c r="E408" s="4" t="s">
        <v>2047</v>
      </c>
      <c r="F408" s="4" t="s">
        <v>2048</v>
      </c>
      <c r="G408" s="4">
        <v>3.0</v>
      </c>
      <c r="H408" s="4">
        <v>31.0</v>
      </c>
      <c r="I408" s="4" t="s">
        <v>15</v>
      </c>
      <c r="J408" s="4" t="str">
        <f t="shared" si="1"/>
        <v>Millennial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>
        <v>2023.0</v>
      </c>
      <c r="B409" s="4" t="s">
        <v>2276</v>
      </c>
      <c r="C409" s="4" t="s">
        <v>2277</v>
      </c>
      <c r="D409" s="4" t="s">
        <v>83</v>
      </c>
      <c r="E409" s="4" t="s">
        <v>2278</v>
      </c>
      <c r="F409" s="4" t="s">
        <v>2279</v>
      </c>
      <c r="G409" s="4">
        <v>2.0</v>
      </c>
      <c r="H409" s="4">
        <v>30.0</v>
      </c>
      <c r="I409" s="4" t="s">
        <v>15</v>
      </c>
      <c r="J409" s="4" t="str">
        <f t="shared" si="1"/>
        <v>Millennial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>
        <v>2023.0</v>
      </c>
      <c r="B410" s="4" t="s">
        <v>2049</v>
      </c>
      <c r="C410" s="4" t="s">
        <v>2050</v>
      </c>
      <c r="D410" s="4" t="s">
        <v>83</v>
      </c>
      <c r="E410" s="4" t="s">
        <v>13</v>
      </c>
      <c r="F410" s="4" t="s">
        <v>2280</v>
      </c>
      <c r="G410" s="4">
        <v>3.0</v>
      </c>
      <c r="H410" s="4">
        <v>29.0</v>
      </c>
      <c r="I410" s="4" t="s">
        <v>15</v>
      </c>
      <c r="J410" s="4" t="str">
        <f t="shared" si="1"/>
        <v>Millennial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>
        <v>2023.0</v>
      </c>
      <c r="B411" s="4" t="s">
        <v>2052</v>
      </c>
      <c r="C411" s="4" t="s">
        <v>2053</v>
      </c>
      <c r="D411" s="4" t="s">
        <v>12</v>
      </c>
      <c r="E411" s="4" t="s">
        <v>2054</v>
      </c>
      <c r="F411" s="4" t="s">
        <v>2055</v>
      </c>
      <c r="G411" s="4">
        <v>3.0</v>
      </c>
      <c r="H411" s="4">
        <v>26.0</v>
      </c>
      <c r="I411" s="4" t="s">
        <v>15</v>
      </c>
      <c r="J411" s="4" t="str">
        <f t="shared" si="1"/>
        <v>Gen Z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>
        <v>2023.0</v>
      </c>
      <c r="B412" s="4" t="s">
        <v>1127</v>
      </c>
      <c r="C412" s="4" t="s">
        <v>1117</v>
      </c>
      <c r="D412" s="4" t="s">
        <v>32</v>
      </c>
      <c r="E412" s="4" t="s">
        <v>140</v>
      </c>
      <c r="F412" s="4" t="s">
        <v>1128</v>
      </c>
      <c r="G412" s="4">
        <v>6.0</v>
      </c>
      <c r="H412" s="4">
        <v>36.0</v>
      </c>
      <c r="I412" s="4" t="s">
        <v>15</v>
      </c>
      <c r="J412" s="4" t="str">
        <f t="shared" si="1"/>
        <v>Millennial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>
        <v>2023.0</v>
      </c>
      <c r="B413" s="4" t="s">
        <v>1129</v>
      </c>
      <c r="C413" s="4" t="s">
        <v>1117</v>
      </c>
      <c r="D413" s="4" t="s">
        <v>32</v>
      </c>
      <c r="E413" s="4" t="s">
        <v>25</v>
      </c>
      <c r="F413" s="4" t="s">
        <v>1130</v>
      </c>
      <c r="G413" s="4">
        <v>7.0</v>
      </c>
      <c r="H413" s="4">
        <v>30.0</v>
      </c>
      <c r="I413" s="4" t="s">
        <v>15</v>
      </c>
      <c r="J413" s="4" t="str">
        <f t="shared" si="1"/>
        <v>Millennial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>
        <v>2023.0</v>
      </c>
      <c r="B414" s="4" t="s">
        <v>1131</v>
      </c>
      <c r="C414" s="4" t="s">
        <v>1117</v>
      </c>
      <c r="D414" s="4" t="s">
        <v>32</v>
      </c>
      <c r="E414" s="4" t="s">
        <v>90</v>
      </c>
      <c r="F414" s="4" t="s">
        <v>1132</v>
      </c>
      <c r="G414" s="4">
        <v>7.0</v>
      </c>
      <c r="H414" s="4">
        <v>30.0</v>
      </c>
      <c r="I414" s="4" t="s">
        <v>15</v>
      </c>
      <c r="J414" s="4" t="str">
        <f t="shared" si="1"/>
        <v>Millennial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>
        <v>2023.0</v>
      </c>
      <c r="B415" s="4" t="s">
        <v>1137</v>
      </c>
      <c r="C415" s="4" t="s">
        <v>1117</v>
      </c>
      <c r="D415" s="4" t="s">
        <v>265</v>
      </c>
      <c r="E415" s="4" t="s">
        <v>13</v>
      </c>
      <c r="F415" s="4" t="s">
        <v>1138</v>
      </c>
      <c r="G415" s="4">
        <v>5.0</v>
      </c>
      <c r="H415" s="4">
        <v>25.0</v>
      </c>
      <c r="I415" s="4" t="s">
        <v>15</v>
      </c>
      <c r="J415" s="4" t="str">
        <f t="shared" si="1"/>
        <v>Gen Z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>
        <v>2023.0</v>
      </c>
      <c r="B416" s="4" t="s">
        <v>1139</v>
      </c>
      <c r="C416" s="4" t="s">
        <v>1117</v>
      </c>
      <c r="D416" s="4" t="s">
        <v>265</v>
      </c>
      <c r="E416" s="4" t="s">
        <v>90</v>
      </c>
      <c r="F416" s="4" t="s">
        <v>1140</v>
      </c>
      <c r="G416" s="4">
        <v>5.0</v>
      </c>
      <c r="H416" s="4">
        <v>43.0</v>
      </c>
      <c r="I416" s="4" t="s">
        <v>15</v>
      </c>
      <c r="J416" s="4" t="str">
        <f t="shared" si="1"/>
        <v>Gen X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>
        <v>2023.0</v>
      </c>
      <c r="B417" s="4" t="s">
        <v>1143</v>
      </c>
      <c r="C417" s="4" t="s">
        <v>1117</v>
      </c>
      <c r="D417" s="4" t="s">
        <v>148</v>
      </c>
      <c r="E417" s="4" t="s">
        <v>133</v>
      </c>
      <c r="F417" s="4" t="s">
        <v>1144</v>
      </c>
      <c r="G417" s="4">
        <v>7.0</v>
      </c>
      <c r="H417" s="4">
        <v>55.0</v>
      </c>
      <c r="I417" s="4" t="s">
        <v>35</v>
      </c>
      <c r="J417" s="4" t="str">
        <f t="shared" si="1"/>
        <v>Gen X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>
        <v>2023.0</v>
      </c>
      <c r="B418" s="4" t="s">
        <v>1145</v>
      </c>
      <c r="C418" s="4" t="s">
        <v>1117</v>
      </c>
      <c r="D418" s="4" t="s">
        <v>53</v>
      </c>
      <c r="E418" s="4" t="s">
        <v>40</v>
      </c>
      <c r="F418" s="4" t="s">
        <v>1146</v>
      </c>
      <c r="G418" s="4">
        <v>5.0</v>
      </c>
      <c r="H418" s="4">
        <v>38.0</v>
      </c>
      <c r="I418" s="4" t="s">
        <v>15</v>
      </c>
      <c r="J418" s="4" t="str">
        <f t="shared" si="1"/>
        <v>Millennial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>
        <v>2023.0</v>
      </c>
      <c r="B419" s="4" t="s">
        <v>1149</v>
      </c>
      <c r="C419" s="4" t="s">
        <v>1117</v>
      </c>
      <c r="D419" s="4" t="s">
        <v>69</v>
      </c>
      <c r="E419" s="4" t="s">
        <v>90</v>
      </c>
      <c r="F419" s="4" t="s">
        <v>1150</v>
      </c>
      <c r="G419" s="4">
        <v>7.0</v>
      </c>
      <c r="H419" s="4">
        <v>32.0</v>
      </c>
      <c r="I419" s="4" t="s">
        <v>15</v>
      </c>
      <c r="J419" s="4" t="str">
        <f t="shared" si="1"/>
        <v>Millennial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>
        <v>2023.0</v>
      </c>
      <c r="B420" s="4" t="s">
        <v>1151</v>
      </c>
      <c r="C420" s="4" t="s">
        <v>1117</v>
      </c>
      <c r="D420" s="4" t="s">
        <v>83</v>
      </c>
      <c r="E420" s="4" t="s">
        <v>90</v>
      </c>
      <c r="F420" s="4" t="s">
        <v>1152</v>
      </c>
      <c r="G420" s="4">
        <v>7.0</v>
      </c>
      <c r="H420" s="4">
        <v>50.0</v>
      </c>
      <c r="I420" s="4" t="s">
        <v>35</v>
      </c>
      <c r="J420" s="4" t="str">
        <f t="shared" si="1"/>
        <v>Gen X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>
        <v>2023.0</v>
      </c>
      <c r="B421" s="4" t="s">
        <v>1153</v>
      </c>
      <c r="C421" s="4" t="s">
        <v>1117</v>
      </c>
      <c r="D421" s="4" t="s">
        <v>83</v>
      </c>
      <c r="E421" s="4" t="s">
        <v>17</v>
      </c>
      <c r="F421" s="4" t="s">
        <v>1154</v>
      </c>
      <c r="G421" s="4">
        <v>4.0</v>
      </c>
      <c r="H421" s="4">
        <v>34.0</v>
      </c>
      <c r="I421" s="4" t="s">
        <v>15</v>
      </c>
      <c r="J421" s="4" t="str">
        <f t="shared" si="1"/>
        <v>Millennial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>
        <v>2023.0</v>
      </c>
      <c r="B422" s="4" t="s">
        <v>1155</v>
      </c>
      <c r="C422" s="4" t="s">
        <v>1117</v>
      </c>
      <c r="D422" s="4" t="s">
        <v>86</v>
      </c>
      <c r="E422" s="4" t="s">
        <v>125</v>
      </c>
      <c r="F422" s="4" t="s">
        <v>1156</v>
      </c>
      <c r="G422" s="4">
        <v>4.0</v>
      </c>
      <c r="H422" s="4">
        <v>22.0</v>
      </c>
      <c r="I422" s="4" t="s">
        <v>15</v>
      </c>
      <c r="J422" s="4" t="str">
        <f t="shared" si="1"/>
        <v>Gen Z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>
        <v>2023.0</v>
      </c>
      <c r="B423" s="4" t="s">
        <v>1157</v>
      </c>
      <c r="C423" s="4" t="s">
        <v>1117</v>
      </c>
      <c r="D423" s="4" t="s">
        <v>86</v>
      </c>
      <c r="E423" s="4" t="s">
        <v>133</v>
      </c>
      <c r="F423" s="4" t="s">
        <v>1158</v>
      </c>
      <c r="G423" s="4">
        <v>4.0</v>
      </c>
      <c r="H423" s="4">
        <v>22.0</v>
      </c>
      <c r="I423" s="4" t="s">
        <v>15</v>
      </c>
      <c r="J423" s="4" t="str">
        <f t="shared" si="1"/>
        <v>Gen Z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>
        <v>2023.0</v>
      </c>
      <c r="B424" s="4" t="s">
        <v>1159</v>
      </c>
      <c r="C424" s="4" t="s">
        <v>1117</v>
      </c>
      <c r="D424" s="4" t="s">
        <v>93</v>
      </c>
      <c r="E424" s="4" t="s">
        <v>87</v>
      </c>
      <c r="F424" s="4" t="s">
        <v>1160</v>
      </c>
      <c r="G424" s="4">
        <v>5.0</v>
      </c>
      <c r="H424" s="4">
        <v>45.0</v>
      </c>
      <c r="I424" s="4" t="s">
        <v>15</v>
      </c>
      <c r="J424" s="4" t="str">
        <f t="shared" si="1"/>
        <v>Gen X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>
        <v>2023.0</v>
      </c>
      <c r="B425" s="4" t="s">
        <v>1163</v>
      </c>
      <c r="C425" s="4" t="s">
        <v>1117</v>
      </c>
      <c r="D425" s="4" t="s">
        <v>93</v>
      </c>
      <c r="E425" s="4" t="s">
        <v>25</v>
      </c>
      <c r="F425" s="4" t="s">
        <v>1164</v>
      </c>
      <c r="G425" s="4">
        <v>8.0</v>
      </c>
      <c r="H425" s="4">
        <v>47.0</v>
      </c>
      <c r="I425" s="4" t="s">
        <v>35</v>
      </c>
      <c r="J425" s="4" t="str">
        <f t="shared" si="1"/>
        <v>Gen X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>
        <v>2023.0</v>
      </c>
      <c r="B426" s="4" t="s">
        <v>1165</v>
      </c>
      <c r="C426" s="4" t="s">
        <v>1117</v>
      </c>
      <c r="D426" s="4" t="s">
        <v>97</v>
      </c>
      <c r="E426" s="4" t="s">
        <v>25</v>
      </c>
      <c r="F426" s="4" t="s">
        <v>1166</v>
      </c>
      <c r="G426" s="4">
        <v>5.0</v>
      </c>
      <c r="H426" s="4">
        <v>41.0</v>
      </c>
      <c r="I426" s="4" t="s">
        <v>35</v>
      </c>
      <c r="J426" s="4" t="str">
        <f t="shared" si="1"/>
        <v>Millennial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>
        <v>2023.0</v>
      </c>
      <c r="B427" s="4" t="s">
        <v>1167</v>
      </c>
      <c r="C427" s="4" t="s">
        <v>1117</v>
      </c>
      <c r="D427" s="4" t="s">
        <v>176</v>
      </c>
      <c r="E427" s="4" t="s">
        <v>250</v>
      </c>
      <c r="F427" s="4" t="s">
        <v>1168</v>
      </c>
      <c r="G427" s="4">
        <v>4.0</v>
      </c>
      <c r="H427" s="4">
        <v>23.0</v>
      </c>
      <c r="I427" s="4" t="s">
        <v>15</v>
      </c>
      <c r="J427" s="4" t="str">
        <f t="shared" si="1"/>
        <v>Gen Z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>
        <v>2023.0</v>
      </c>
      <c r="B428" s="4" t="s">
        <v>1169</v>
      </c>
      <c r="C428" s="4" t="s">
        <v>1117</v>
      </c>
      <c r="D428" s="4" t="s">
        <v>103</v>
      </c>
      <c r="E428" s="4" t="s">
        <v>33</v>
      </c>
      <c r="F428" s="4" t="s">
        <v>1170</v>
      </c>
      <c r="G428" s="4">
        <v>6.0</v>
      </c>
      <c r="H428" s="4">
        <v>46.0</v>
      </c>
      <c r="I428" s="4" t="s">
        <v>15</v>
      </c>
      <c r="J428" s="4" t="str">
        <f t="shared" si="1"/>
        <v>Gen X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>
        <v>2023.0</v>
      </c>
      <c r="B429" s="4" t="s">
        <v>1171</v>
      </c>
      <c r="C429" s="4" t="s">
        <v>1117</v>
      </c>
      <c r="D429" s="4" t="s">
        <v>184</v>
      </c>
      <c r="E429" s="4" t="s">
        <v>114</v>
      </c>
      <c r="F429" s="4" t="s">
        <v>1172</v>
      </c>
      <c r="G429" s="4">
        <v>8.0</v>
      </c>
      <c r="H429" s="4">
        <v>26.0</v>
      </c>
      <c r="I429" s="4" t="s">
        <v>15</v>
      </c>
      <c r="J429" s="4" t="str">
        <f t="shared" si="1"/>
        <v>Gen Z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>
        <v>2023.0</v>
      </c>
      <c r="B430" s="4" t="s">
        <v>1177</v>
      </c>
      <c r="C430" s="4" t="s">
        <v>1117</v>
      </c>
      <c r="D430" s="4" t="s">
        <v>191</v>
      </c>
      <c r="E430" s="4" t="s">
        <v>136</v>
      </c>
      <c r="F430" s="4" t="s">
        <v>1178</v>
      </c>
      <c r="G430" s="4">
        <v>6.0</v>
      </c>
      <c r="H430" s="4">
        <v>30.0</v>
      </c>
      <c r="I430" s="4" t="s">
        <v>15</v>
      </c>
      <c r="J430" s="4" t="str">
        <f t="shared" si="1"/>
        <v>Millennial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>
        <v>2023.0</v>
      </c>
      <c r="B431" s="4" t="s">
        <v>1179</v>
      </c>
      <c r="C431" s="4" t="s">
        <v>1117</v>
      </c>
      <c r="D431" s="4" t="s">
        <v>191</v>
      </c>
      <c r="E431" s="4" t="s">
        <v>133</v>
      </c>
      <c r="F431" s="4" t="s">
        <v>1180</v>
      </c>
      <c r="G431" s="4">
        <v>7.0</v>
      </c>
      <c r="H431" s="4">
        <v>53.0</v>
      </c>
      <c r="I431" s="4" t="s">
        <v>35</v>
      </c>
      <c r="J431" s="4" t="str">
        <f t="shared" si="1"/>
        <v>Gen X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>
        <v>2023.0</v>
      </c>
      <c r="B432" s="4" t="s">
        <v>1181</v>
      </c>
      <c r="C432" s="4" t="s">
        <v>1117</v>
      </c>
      <c r="D432" s="4" t="s">
        <v>191</v>
      </c>
      <c r="E432" s="4" t="s">
        <v>64</v>
      </c>
      <c r="F432" s="4" t="s">
        <v>1182</v>
      </c>
      <c r="G432" s="4">
        <v>5.0</v>
      </c>
      <c r="H432" s="4">
        <v>30.0</v>
      </c>
      <c r="I432" s="4" t="s">
        <v>15</v>
      </c>
      <c r="J432" s="4" t="str">
        <f t="shared" si="1"/>
        <v>Millennial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>
        <v>2023.0</v>
      </c>
      <c r="B433" s="4" t="s">
        <v>2281</v>
      </c>
      <c r="C433" s="4" t="s">
        <v>2282</v>
      </c>
      <c r="D433" s="4" t="s">
        <v>75</v>
      </c>
      <c r="E433" s="4" t="s">
        <v>2283</v>
      </c>
      <c r="F433" s="4" t="s">
        <v>2284</v>
      </c>
      <c r="G433" s="4">
        <v>2.0</v>
      </c>
      <c r="H433" s="4">
        <v>29.0</v>
      </c>
      <c r="I433" s="4" t="s">
        <v>15</v>
      </c>
      <c r="J433" s="4" t="str">
        <f t="shared" si="1"/>
        <v>Millennial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>
        <v>2023.0</v>
      </c>
      <c r="B434" s="4" t="s">
        <v>2285</v>
      </c>
      <c r="C434" s="4" t="s">
        <v>2286</v>
      </c>
      <c r="D434" s="4" t="s">
        <v>53</v>
      </c>
      <c r="E434" s="4" t="s">
        <v>2287</v>
      </c>
      <c r="F434" s="4" t="s">
        <v>2288</v>
      </c>
      <c r="G434" s="4">
        <v>2.0</v>
      </c>
      <c r="H434" s="4">
        <v>35.0</v>
      </c>
      <c r="I434" s="4" t="s">
        <v>15</v>
      </c>
      <c r="J434" s="4" t="str">
        <f t="shared" si="1"/>
        <v>Millennial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>
        <v>2023.0</v>
      </c>
      <c r="B435" s="4" t="s">
        <v>2289</v>
      </c>
      <c r="C435" s="4" t="s">
        <v>1184</v>
      </c>
      <c r="D435" s="4" t="s">
        <v>20</v>
      </c>
      <c r="E435" s="4" t="s">
        <v>2290</v>
      </c>
      <c r="F435" s="4" t="s">
        <v>2291</v>
      </c>
      <c r="G435" s="4">
        <v>2.0</v>
      </c>
      <c r="H435" s="4">
        <v>37.0</v>
      </c>
      <c r="I435" s="4" t="s">
        <v>15</v>
      </c>
      <c r="J435" s="4" t="str">
        <f t="shared" si="1"/>
        <v>Millennial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>
        <v>2023.0</v>
      </c>
      <c r="B436" s="4" t="s">
        <v>1192</v>
      </c>
      <c r="C436" s="4" t="s">
        <v>1184</v>
      </c>
      <c r="D436" s="4" t="s">
        <v>28</v>
      </c>
      <c r="E436" s="4" t="s">
        <v>140</v>
      </c>
      <c r="F436" s="4" t="s">
        <v>1193</v>
      </c>
      <c r="G436" s="4">
        <v>8.0</v>
      </c>
      <c r="H436" s="4">
        <v>40.0</v>
      </c>
      <c r="I436" s="4" t="s">
        <v>15</v>
      </c>
      <c r="J436" s="4" t="str">
        <f t="shared" si="1"/>
        <v>Millennial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>
        <v>2023.0</v>
      </c>
      <c r="B437" s="4" t="s">
        <v>1194</v>
      </c>
      <c r="C437" s="4" t="s">
        <v>1184</v>
      </c>
      <c r="D437" s="4" t="s">
        <v>32</v>
      </c>
      <c r="E437" s="4" t="s">
        <v>250</v>
      </c>
      <c r="F437" s="4" t="s">
        <v>1195</v>
      </c>
      <c r="G437" s="4">
        <v>4.0</v>
      </c>
      <c r="H437" s="4">
        <v>38.0</v>
      </c>
      <c r="I437" s="4" t="s">
        <v>35</v>
      </c>
      <c r="J437" s="4" t="str">
        <f t="shared" si="1"/>
        <v>Millennial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>
        <v>2023.0</v>
      </c>
      <c r="B438" s="4" t="s">
        <v>1196</v>
      </c>
      <c r="C438" s="4" t="s">
        <v>1184</v>
      </c>
      <c r="D438" s="4" t="s">
        <v>32</v>
      </c>
      <c r="E438" s="4" t="s">
        <v>133</v>
      </c>
      <c r="F438" s="4" t="s">
        <v>1197</v>
      </c>
      <c r="G438" s="4">
        <v>6.0</v>
      </c>
      <c r="H438" s="4">
        <v>30.0</v>
      </c>
      <c r="I438" s="4" t="s">
        <v>15</v>
      </c>
      <c r="J438" s="4" t="str">
        <f t="shared" si="1"/>
        <v>Millennial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>
        <v>2023.0</v>
      </c>
      <c r="B439" s="4" t="s">
        <v>1198</v>
      </c>
      <c r="C439" s="4" t="s">
        <v>1184</v>
      </c>
      <c r="D439" s="4" t="s">
        <v>49</v>
      </c>
      <c r="E439" s="4" t="s">
        <v>140</v>
      </c>
      <c r="F439" s="4" t="s">
        <v>1199</v>
      </c>
      <c r="G439" s="4">
        <v>6.0</v>
      </c>
      <c r="H439" s="4">
        <v>32.0</v>
      </c>
      <c r="I439" s="4" t="s">
        <v>15</v>
      </c>
      <c r="J439" s="4" t="str">
        <f t="shared" si="1"/>
        <v>Millennial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>
        <v>2023.0</v>
      </c>
      <c r="B440" s="4" t="s">
        <v>1200</v>
      </c>
      <c r="C440" s="4" t="s">
        <v>1184</v>
      </c>
      <c r="D440" s="4" t="s">
        <v>49</v>
      </c>
      <c r="E440" s="4" t="s">
        <v>72</v>
      </c>
      <c r="F440" s="4" t="s">
        <v>1201</v>
      </c>
      <c r="G440" s="4">
        <v>7.0</v>
      </c>
      <c r="H440" s="4">
        <v>25.0</v>
      </c>
      <c r="I440" s="4" t="s">
        <v>15</v>
      </c>
      <c r="J440" s="4" t="str">
        <f t="shared" si="1"/>
        <v>Gen Z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>
        <v>2023.0</v>
      </c>
      <c r="B441" s="4" t="s">
        <v>1202</v>
      </c>
      <c r="C441" s="4" t="s">
        <v>1184</v>
      </c>
      <c r="D441" s="4" t="s">
        <v>49</v>
      </c>
      <c r="E441" s="4" t="s">
        <v>43</v>
      </c>
      <c r="F441" s="4" t="s">
        <v>1203</v>
      </c>
      <c r="G441" s="4">
        <v>5.0</v>
      </c>
      <c r="H441" s="4">
        <v>31.0</v>
      </c>
      <c r="I441" s="4" t="s">
        <v>15</v>
      </c>
      <c r="J441" s="4" t="str">
        <f t="shared" si="1"/>
        <v>Millennial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>
        <v>2023.0</v>
      </c>
      <c r="B442" s="4" t="s">
        <v>1204</v>
      </c>
      <c r="C442" s="4" t="s">
        <v>1184</v>
      </c>
      <c r="D442" s="4" t="s">
        <v>139</v>
      </c>
      <c r="E442" s="4" t="s">
        <v>133</v>
      </c>
      <c r="F442" s="4" t="s">
        <v>1205</v>
      </c>
      <c r="G442" s="4">
        <v>4.0</v>
      </c>
      <c r="H442" s="4">
        <v>33.0</v>
      </c>
      <c r="I442" s="4" t="s">
        <v>15</v>
      </c>
      <c r="J442" s="4" t="str">
        <f t="shared" si="1"/>
        <v>Millennial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>
        <v>2023.0</v>
      </c>
      <c r="B443" s="4" t="s">
        <v>1206</v>
      </c>
      <c r="C443" s="4" t="s">
        <v>1184</v>
      </c>
      <c r="D443" s="4" t="s">
        <v>143</v>
      </c>
      <c r="E443" s="4" t="s">
        <v>33</v>
      </c>
      <c r="F443" s="4" t="s">
        <v>1207</v>
      </c>
      <c r="G443" s="4">
        <v>7.0</v>
      </c>
      <c r="H443" s="4">
        <v>33.0</v>
      </c>
      <c r="I443" s="4" t="s">
        <v>15</v>
      </c>
      <c r="J443" s="4" t="str">
        <f t="shared" si="1"/>
        <v>Millennial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>
        <v>2023.0</v>
      </c>
      <c r="B444" s="4" t="s">
        <v>1208</v>
      </c>
      <c r="C444" s="4" t="s">
        <v>1184</v>
      </c>
      <c r="D444" s="4" t="s">
        <v>143</v>
      </c>
      <c r="E444" s="4" t="s">
        <v>179</v>
      </c>
      <c r="F444" s="4" t="s">
        <v>1209</v>
      </c>
      <c r="G444" s="4">
        <v>4.0</v>
      </c>
      <c r="H444" s="4">
        <v>41.0</v>
      </c>
      <c r="I444" s="4" t="s">
        <v>15</v>
      </c>
      <c r="J444" s="4" t="str">
        <f t="shared" si="1"/>
        <v>Millennial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>
        <v>2023.0</v>
      </c>
      <c r="B445" s="4" t="s">
        <v>1210</v>
      </c>
      <c r="C445" s="4" t="s">
        <v>1184</v>
      </c>
      <c r="D445" s="4" t="s">
        <v>148</v>
      </c>
      <c r="E445" s="4" t="s">
        <v>87</v>
      </c>
      <c r="F445" s="4" t="s">
        <v>1211</v>
      </c>
      <c r="G445" s="4">
        <v>5.0</v>
      </c>
      <c r="H445" s="4">
        <v>31.0</v>
      </c>
      <c r="I445" s="4" t="s">
        <v>15</v>
      </c>
      <c r="J445" s="4" t="str">
        <f t="shared" si="1"/>
        <v>Millennial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>
        <v>2023.0</v>
      </c>
      <c r="B446" s="4" t="s">
        <v>1212</v>
      </c>
      <c r="C446" s="4" t="s">
        <v>1184</v>
      </c>
      <c r="D446" s="4" t="s">
        <v>53</v>
      </c>
      <c r="E446" s="4" t="s">
        <v>87</v>
      </c>
      <c r="F446" s="4" t="s">
        <v>1213</v>
      </c>
      <c r="G446" s="4">
        <v>4.0</v>
      </c>
      <c r="H446" s="4">
        <v>44.0</v>
      </c>
      <c r="I446" s="4" t="s">
        <v>15</v>
      </c>
      <c r="J446" s="4" t="str">
        <f t="shared" si="1"/>
        <v>Gen X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>
        <v>2023.0</v>
      </c>
      <c r="B447" s="4" t="s">
        <v>1214</v>
      </c>
      <c r="C447" s="4" t="s">
        <v>1184</v>
      </c>
      <c r="D447" s="4" t="s">
        <v>53</v>
      </c>
      <c r="E447" s="4" t="s">
        <v>50</v>
      </c>
      <c r="F447" s="4" t="s">
        <v>1215</v>
      </c>
      <c r="G447" s="4">
        <v>8.0</v>
      </c>
      <c r="H447" s="4">
        <v>53.0</v>
      </c>
      <c r="I447" s="4" t="s">
        <v>35</v>
      </c>
      <c r="J447" s="4" t="str">
        <f t="shared" si="1"/>
        <v>Gen X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>
        <v>2023.0</v>
      </c>
      <c r="B448" s="4" t="s">
        <v>1216</v>
      </c>
      <c r="C448" s="4" t="s">
        <v>1184</v>
      </c>
      <c r="D448" s="4" t="s">
        <v>58</v>
      </c>
      <c r="E448" s="4" t="s">
        <v>50</v>
      </c>
      <c r="F448" s="4" t="s">
        <v>1217</v>
      </c>
      <c r="G448" s="4">
        <v>5.0</v>
      </c>
      <c r="H448" s="4">
        <v>58.0</v>
      </c>
      <c r="I448" s="4" t="s">
        <v>35</v>
      </c>
      <c r="J448" s="4" t="str">
        <f t="shared" si="1"/>
        <v>Gen X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>
        <v>2023.0</v>
      </c>
      <c r="B449" s="4" t="s">
        <v>1218</v>
      </c>
      <c r="C449" s="4" t="s">
        <v>1184</v>
      </c>
      <c r="D449" s="4" t="s">
        <v>58</v>
      </c>
      <c r="E449" s="4" t="s">
        <v>114</v>
      </c>
      <c r="F449" s="4" t="s">
        <v>1219</v>
      </c>
      <c r="G449" s="4">
        <v>6.0</v>
      </c>
      <c r="H449" s="4">
        <v>29.0</v>
      </c>
      <c r="I449" s="4" t="s">
        <v>15</v>
      </c>
      <c r="J449" s="4" t="str">
        <f t="shared" si="1"/>
        <v>Millennial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>
        <v>2023.0</v>
      </c>
      <c r="B450" s="4" t="s">
        <v>1220</v>
      </c>
      <c r="C450" s="4" t="s">
        <v>1184</v>
      </c>
      <c r="D450" s="4" t="s">
        <v>69</v>
      </c>
      <c r="E450" s="4" t="s">
        <v>87</v>
      </c>
      <c r="F450" s="4" t="s">
        <v>1221</v>
      </c>
      <c r="G450" s="4">
        <v>5.0</v>
      </c>
      <c r="H450" s="4">
        <v>29.0</v>
      </c>
      <c r="I450" s="4" t="s">
        <v>15</v>
      </c>
      <c r="J450" s="4" t="str">
        <f t="shared" si="1"/>
        <v>Millennial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>
        <v>2023.0</v>
      </c>
      <c r="B451" s="4" t="s">
        <v>1222</v>
      </c>
      <c r="C451" s="4" t="s">
        <v>1184</v>
      </c>
      <c r="D451" s="4" t="s">
        <v>69</v>
      </c>
      <c r="E451" s="4" t="s">
        <v>133</v>
      </c>
      <c r="F451" s="4" t="s">
        <v>1223</v>
      </c>
      <c r="G451" s="4">
        <v>8.0</v>
      </c>
      <c r="H451" s="4">
        <v>27.0</v>
      </c>
      <c r="I451" s="4" t="s">
        <v>15</v>
      </c>
      <c r="J451" s="4" t="str">
        <f t="shared" si="1"/>
        <v>Millennial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>
        <v>2023.0</v>
      </c>
      <c r="B452" s="4" t="s">
        <v>1224</v>
      </c>
      <c r="C452" s="4" t="s">
        <v>1184</v>
      </c>
      <c r="D452" s="4" t="s">
        <v>75</v>
      </c>
      <c r="E452" s="4" t="s">
        <v>106</v>
      </c>
      <c r="F452" s="4" t="s">
        <v>1225</v>
      </c>
      <c r="G452" s="4">
        <v>6.0</v>
      </c>
      <c r="H452" s="4">
        <v>27.0</v>
      </c>
      <c r="I452" s="4" t="s">
        <v>15</v>
      </c>
      <c r="J452" s="4" t="str">
        <f t="shared" si="1"/>
        <v>Millennial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>
        <v>2023.0</v>
      </c>
      <c r="B453" s="4" t="s">
        <v>1228</v>
      </c>
      <c r="C453" s="4" t="s">
        <v>1184</v>
      </c>
      <c r="D453" s="4" t="s">
        <v>75</v>
      </c>
      <c r="E453" s="4" t="s">
        <v>94</v>
      </c>
      <c r="F453" s="4" t="s">
        <v>1229</v>
      </c>
      <c r="G453" s="4">
        <v>4.0</v>
      </c>
      <c r="H453" s="4">
        <v>39.0</v>
      </c>
      <c r="I453" s="4" t="s">
        <v>15</v>
      </c>
      <c r="J453" s="4" t="str">
        <f t="shared" si="1"/>
        <v>Millennial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>
        <v>2023.0</v>
      </c>
      <c r="B454" s="4" t="s">
        <v>1230</v>
      </c>
      <c r="C454" s="4" t="s">
        <v>1184</v>
      </c>
      <c r="D454" s="4" t="s">
        <v>80</v>
      </c>
      <c r="E454" s="4" t="s">
        <v>13</v>
      </c>
      <c r="F454" s="4" t="s">
        <v>1231</v>
      </c>
      <c r="G454" s="4">
        <v>5.0</v>
      </c>
      <c r="H454" s="4">
        <v>30.0</v>
      </c>
      <c r="I454" s="4" t="s">
        <v>15</v>
      </c>
      <c r="J454" s="4" t="str">
        <f t="shared" si="1"/>
        <v>Millennial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>
        <v>2023.0</v>
      </c>
      <c r="B455" s="4" t="s">
        <v>1232</v>
      </c>
      <c r="C455" s="4" t="s">
        <v>1184</v>
      </c>
      <c r="D455" s="4" t="s">
        <v>80</v>
      </c>
      <c r="E455" s="4" t="s">
        <v>29</v>
      </c>
      <c r="F455" s="4" t="s">
        <v>1233</v>
      </c>
      <c r="G455" s="4">
        <v>4.0</v>
      </c>
      <c r="H455" s="4">
        <v>23.0</v>
      </c>
      <c r="I455" s="4" t="s">
        <v>15</v>
      </c>
      <c r="J455" s="4" t="str">
        <f t="shared" si="1"/>
        <v>Gen Z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>
        <v>2023.0</v>
      </c>
      <c r="B456" s="4" t="s">
        <v>1236</v>
      </c>
      <c r="C456" s="4" t="s">
        <v>1184</v>
      </c>
      <c r="D456" s="4" t="s">
        <v>97</v>
      </c>
      <c r="E456" s="4" t="s">
        <v>21</v>
      </c>
      <c r="F456" s="4" t="s">
        <v>1237</v>
      </c>
      <c r="G456" s="4">
        <v>5.0</v>
      </c>
      <c r="H456" s="4">
        <v>42.0</v>
      </c>
      <c r="I456" s="4" t="s">
        <v>15</v>
      </c>
      <c r="J456" s="4" t="str">
        <f t="shared" si="1"/>
        <v>Millennial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>
        <v>2023.0</v>
      </c>
      <c r="B457" s="4" t="s">
        <v>1238</v>
      </c>
      <c r="C457" s="4" t="s">
        <v>1184</v>
      </c>
      <c r="D457" s="4" t="s">
        <v>97</v>
      </c>
      <c r="E457" s="4" t="s">
        <v>72</v>
      </c>
      <c r="F457" s="4" t="s">
        <v>1239</v>
      </c>
      <c r="G457" s="4">
        <v>6.0</v>
      </c>
      <c r="H457" s="4">
        <v>55.0</v>
      </c>
      <c r="I457" s="4" t="s">
        <v>35</v>
      </c>
      <c r="J457" s="4" t="str">
        <f t="shared" si="1"/>
        <v>Gen X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>
        <v>2023.0</v>
      </c>
      <c r="B458" s="4" t="s">
        <v>1240</v>
      </c>
      <c r="C458" s="4" t="s">
        <v>1184</v>
      </c>
      <c r="D458" s="4" t="s">
        <v>176</v>
      </c>
      <c r="E458" s="4" t="s">
        <v>114</v>
      </c>
      <c r="F458" s="4" t="s">
        <v>1241</v>
      </c>
      <c r="G458" s="4">
        <v>8.0</v>
      </c>
      <c r="H458" s="4">
        <v>28.0</v>
      </c>
      <c r="I458" s="4" t="s">
        <v>15</v>
      </c>
      <c r="J458" s="4" t="str">
        <f t="shared" si="1"/>
        <v>Millennial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>
        <v>2023.0</v>
      </c>
      <c r="B459" s="4" t="s">
        <v>1242</v>
      </c>
      <c r="C459" s="4" t="s">
        <v>1184</v>
      </c>
      <c r="D459" s="4" t="s">
        <v>176</v>
      </c>
      <c r="E459" s="4" t="s">
        <v>90</v>
      </c>
      <c r="F459" s="4" t="s">
        <v>1243</v>
      </c>
      <c r="G459" s="4">
        <v>7.0</v>
      </c>
      <c r="H459" s="4">
        <v>41.0</v>
      </c>
      <c r="I459" s="4" t="s">
        <v>35</v>
      </c>
      <c r="J459" s="4" t="str">
        <f t="shared" si="1"/>
        <v>Millennial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>
        <v>2023.0</v>
      </c>
      <c r="B460" s="4" t="s">
        <v>1244</v>
      </c>
      <c r="C460" s="4" t="s">
        <v>1184</v>
      </c>
      <c r="D460" s="4" t="s">
        <v>109</v>
      </c>
      <c r="E460" s="4" t="s">
        <v>33</v>
      </c>
      <c r="F460" s="4" t="s">
        <v>1245</v>
      </c>
      <c r="G460" s="4">
        <v>8.0</v>
      </c>
      <c r="H460" s="4">
        <v>34.0</v>
      </c>
      <c r="I460" s="4" t="s">
        <v>15</v>
      </c>
      <c r="J460" s="4" t="str">
        <f t="shared" si="1"/>
        <v>Millennial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>
        <v>2023.0</v>
      </c>
      <c r="B461" s="4" t="s">
        <v>1246</v>
      </c>
      <c r="C461" s="4" t="s">
        <v>1184</v>
      </c>
      <c r="D461" s="4" t="s">
        <v>109</v>
      </c>
      <c r="E461" s="4" t="s">
        <v>87</v>
      </c>
      <c r="F461" s="4" t="s">
        <v>1247</v>
      </c>
      <c r="G461" s="4">
        <v>4.0</v>
      </c>
      <c r="H461" s="4">
        <v>33.0</v>
      </c>
      <c r="I461" s="4" t="s">
        <v>15</v>
      </c>
      <c r="J461" s="4" t="str">
        <f t="shared" si="1"/>
        <v>Millennial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>
        <v>2023.0</v>
      </c>
      <c r="B462" s="4" t="s">
        <v>1248</v>
      </c>
      <c r="C462" s="4" t="s">
        <v>1184</v>
      </c>
      <c r="D462" s="4" t="s">
        <v>109</v>
      </c>
      <c r="E462" s="4" t="s">
        <v>196</v>
      </c>
      <c r="F462" s="4" t="s">
        <v>1249</v>
      </c>
      <c r="G462" s="4">
        <v>8.0</v>
      </c>
      <c r="H462" s="4">
        <v>36.0</v>
      </c>
      <c r="I462" s="4" t="s">
        <v>15</v>
      </c>
      <c r="J462" s="4" t="str">
        <f t="shared" si="1"/>
        <v>Millennial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>
        <v>2023.0</v>
      </c>
      <c r="B463" s="4" t="s">
        <v>1250</v>
      </c>
      <c r="C463" s="4" t="s">
        <v>1184</v>
      </c>
      <c r="D463" s="4" t="s">
        <v>109</v>
      </c>
      <c r="E463" s="4" t="s">
        <v>40</v>
      </c>
      <c r="F463" s="4" t="s">
        <v>1251</v>
      </c>
      <c r="G463" s="4">
        <v>6.0</v>
      </c>
      <c r="H463" s="4">
        <v>52.0</v>
      </c>
      <c r="I463" s="4" t="s">
        <v>35</v>
      </c>
      <c r="J463" s="4" t="str">
        <f t="shared" si="1"/>
        <v>Gen X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>
        <v>2023.0</v>
      </c>
      <c r="B464" s="4" t="s">
        <v>1252</v>
      </c>
      <c r="C464" s="4" t="s">
        <v>1184</v>
      </c>
      <c r="D464" s="4" t="s">
        <v>109</v>
      </c>
      <c r="E464" s="4" t="s">
        <v>94</v>
      </c>
      <c r="F464" s="4" t="s">
        <v>1253</v>
      </c>
      <c r="G464" s="4">
        <v>4.0</v>
      </c>
      <c r="H464" s="4">
        <v>40.0</v>
      </c>
      <c r="I464" s="4" t="s">
        <v>35</v>
      </c>
      <c r="J464" s="4" t="str">
        <f t="shared" si="1"/>
        <v>Millennial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>
        <v>2023.0</v>
      </c>
      <c r="B465" s="4" t="s">
        <v>1254</v>
      </c>
      <c r="C465" s="4" t="s">
        <v>1184</v>
      </c>
      <c r="D465" s="4" t="s">
        <v>184</v>
      </c>
      <c r="E465" s="4" t="s">
        <v>87</v>
      </c>
      <c r="F465" s="4" t="s">
        <v>1255</v>
      </c>
      <c r="G465" s="4">
        <v>8.0</v>
      </c>
      <c r="H465" s="4">
        <v>29.0</v>
      </c>
      <c r="I465" s="4" t="s">
        <v>15</v>
      </c>
      <c r="J465" s="4" t="str">
        <f t="shared" si="1"/>
        <v>Millennial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>
        <v>2023.0</v>
      </c>
      <c r="B466" s="4" t="s">
        <v>1256</v>
      </c>
      <c r="C466" s="4" t="s">
        <v>1184</v>
      </c>
      <c r="D466" s="4" t="s">
        <v>184</v>
      </c>
      <c r="E466" s="4" t="s">
        <v>114</v>
      </c>
      <c r="F466" s="4" t="s">
        <v>1257</v>
      </c>
      <c r="G466" s="4">
        <v>4.0</v>
      </c>
      <c r="H466" s="4">
        <v>22.0</v>
      </c>
      <c r="I466" s="4" t="s">
        <v>15</v>
      </c>
      <c r="J466" s="4" t="str">
        <f t="shared" si="1"/>
        <v>Gen Z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>
        <v>2023.0</v>
      </c>
      <c r="B467" s="4" t="s">
        <v>1258</v>
      </c>
      <c r="C467" s="4" t="s">
        <v>1184</v>
      </c>
      <c r="D467" s="4" t="s">
        <v>191</v>
      </c>
      <c r="E467" s="4" t="s">
        <v>114</v>
      </c>
      <c r="F467" s="4" t="s">
        <v>1259</v>
      </c>
      <c r="G467" s="4">
        <v>8.0</v>
      </c>
      <c r="H467" s="4">
        <v>44.0</v>
      </c>
      <c r="I467" s="4" t="s">
        <v>15</v>
      </c>
      <c r="J467" s="4" t="str">
        <f t="shared" si="1"/>
        <v>Gen X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>
        <v>2023.0</v>
      </c>
      <c r="B468" s="4" t="s">
        <v>2063</v>
      </c>
      <c r="C468" s="4" t="s">
        <v>2064</v>
      </c>
      <c r="D468" s="4" t="s">
        <v>24</v>
      </c>
      <c r="E468" s="4" t="s">
        <v>2065</v>
      </c>
      <c r="F468" s="4" t="s">
        <v>2066</v>
      </c>
      <c r="G468" s="4">
        <v>2.0</v>
      </c>
      <c r="H468" s="4">
        <v>37.0</v>
      </c>
      <c r="I468" s="4" t="s">
        <v>15</v>
      </c>
      <c r="J468" s="4" t="str">
        <f t="shared" si="1"/>
        <v>Millennial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>
        <v>2023.0</v>
      </c>
      <c r="B469" s="4" t="s">
        <v>2292</v>
      </c>
      <c r="C469" s="4" t="s">
        <v>2293</v>
      </c>
      <c r="D469" s="4" t="s">
        <v>20</v>
      </c>
      <c r="E469" s="4" t="s">
        <v>2294</v>
      </c>
      <c r="F469" s="4" t="s">
        <v>2295</v>
      </c>
      <c r="G469" s="4">
        <v>2.0</v>
      </c>
      <c r="H469" s="4">
        <v>23.0</v>
      </c>
      <c r="I469" s="4" t="s">
        <v>15</v>
      </c>
      <c r="J469" s="4" t="str">
        <f t="shared" si="1"/>
        <v>Gen Z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>
        <v>2023.0</v>
      </c>
      <c r="B470" s="4" t="s">
        <v>1271</v>
      </c>
      <c r="C470" s="4" t="s">
        <v>1261</v>
      </c>
      <c r="D470" s="4" t="s">
        <v>32</v>
      </c>
      <c r="E470" s="4" t="s">
        <v>114</v>
      </c>
      <c r="F470" s="4" t="s">
        <v>1272</v>
      </c>
      <c r="G470" s="4">
        <v>8.0</v>
      </c>
      <c r="H470" s="4">
        <v>45.0</v>
      </c>
      <c r="I470" s="4" t="s">
        <v>15</v>
      </c>
      <c r="J470" s="4" t="str">
        <f t="shared" si="1"/>
        <v>Gen X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>
        <v>2023.0</v>
      </c>
      <c r="B471" s="4" t="s">
        <v>1273</v>
      </c>
      <c r="C471" s="4" t="s">
        <v>1261</v>
      </c>
      <c r="D471" s="4" t="s">
        <v>46</v>
      </c>
      <c r="E471" s="4" t="s">
        <v>106</v>
      </c>
      <c r="F471" s="4" t="s">
        <v>1274</v>
      </c>
      <c r="G471" s="4">
        <v>5.0</v>
      </c>
      <c r="H471" s="4">
        <v>49.0</v>
      </c>
      <c r="I471" s="4" t="s">
        <v>35</v>
      </c>
      <c r="J471" s="4" t="str">
        <f t="shared" si="1"/>
        <v>Gen X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>
        <v>2023.0</v>
      </c>
      <c r="B472" s="4" t="s">
        <v>1277</v>
      </c>
      <c r="C472" s="4" t="s">
        <v>1261</v>
      </c>
      <c r="D472" s="4" t="s">
        <v>139</v>
      </c>
      <c r="E472" s="4" t="s">
        <v>21</v>
      </c>
      <c r="F472" s="4" t="s">
        <v>1278</v>
      </c>
      <c r="G472" s="4">
        <v>6.0</v>
      </c>
      <c r="H472" s="4">
        <v>48.0</v>
      </c>
      <c r="I472" s="4" t="s">
        <v>35</v>
      </c>
      <c r="J472" s="4" t="str">
        <f t="shared" si="1"/>
        <v>Gen X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>
        <v>2023.0</v>
      </c>
      <c r="B473" s="4" t="s">
        <v>1279</v>
      </c>
      <c r="C473" s="4" t="s">
        <v>1261</v>
      </c>
      <c r="D473" s="4" t="s">
        <v>143</v>
      </c>
      <c r="E473" s="4" t="s">
        <v>13</v>
      </c>
      <c r="F473" s="4" t="s">
        <v>1280</v>
      </c>
      <c r="G473" s="4">
        <v>4.0</v>
      </c>
      <c r="H473" s="4">
        <v>47.0</v>
      </c>
      <c r="I473" s="4" t="s">
        <v>35</v>
      </c>
      <c r="J473" s="4" t="str">
        <f t="shared" si="1"/>
        <v>Gen X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>
        <v>2023.0</v>
      </c>
      <c r="B474" s="4" t="s">
        <v>1283</v>
      </c>
      <c r="C474" s="4" t="s">
        <v>1261</v>
      </c>
      <c r="D474" s="4" t="s">
        <v>143</v>
      </c>
      <c r="E474" s="4" t="s">
        <v>64</v>
      </c>
      <c r="F474" s="4" t="s">
        <v>1284</v>
      </c>
      <c r="G474" s="4">
        <v>6.0</v>
      </c>
      <c r="H474" s="4">
        <v>29.0</v>
      </c>
      <c r="I474" s="4" t="s">
        <v>15</v>
      </c>
      <c r="J474" s="4" t="str">
        <f t="shared" si="1"/>
        <v>Millennial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>
        <v>2023.0</v>
      </c>
      <c r="B475" s="4" t="s">
        <v>1285</v>
      </c>
      <c r="C475" s="4" t="s">
        <v>1261</v>
      </c>
      <c r="D475" s="4" t="s">
        <v>69</v>
      </c>
      <c r="E475" s="4" t="s">
        <v>196</v>
      </c>
      <c r="F475" s="4" t="s">
        <v>1286</v>
      </c>
      <c r="G475" s="4">
        <v>4.0</v>
      </c>
      <c r="H475" s="4">
        <v>35.0</v>
      </c>
      <c r="I475" s="4" t="s">
        <v>35</v>
      </c>
      <c r="J475" s="4" t="str">
        <f t="shared" si="1"/>
        <v>Millennial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>
        <v>2023.0</v>
      </c>
      <c r="B476" s="4" t="s">
        <v>1287</v>
      </c>
      <c r="C476" s="4" t="s">
        <v>1261</v>
      </c>
      <c r="D476" s="4" t="s">
        <v>69</v>
      </c>
      <c r="E476" s="4" t="s">
        <v>128</v>
      </c>
      <c r="F476" s="4" t="s">
        <v>1288</v>
      </c>
      <c r="G476" s="4">
        <v>5.0</v>
      </c>
      <c r="H476" s="4">
        <v>35.0</v>
      </c>
      <c r="I476" s="4" t="s">
        <v>15</v>
      </c>
      <c r="J476" s="4" t="str">
        <f t="shared" si="1"/>
        <v>Millennial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>
        <v>2023.0</v>
      </c>
      <c r="B477" s="4" t="s">
        <v>1289</v>
      </c>
      <c r="C477" s="4" t="s">
        <v>1261</v>
      </c>
      <c r="D477" s="4" t="s">
        <v>69</v>
      </c>
      <c r="E477" s="4" t="s">
        <v>25</v>
      </c>
      <c r="F477" s="4" t="s">
        <v>1290</v>
      </c>
      <c r="G477" s="4">
        <v>5.0</v>
      </c>
      <c r="H477" s="4">
        <v>41.0</v>
      </c>
      <c r="I477" s="4" t="s">
        <v>15</v>
      </c>
      <c r="J477" s="4" t="str">
        <f t="shared" si="1"/>
        <v>Millennial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>
        <v>2023.0</v>
      </c>
      <c r="B478" s="4" t="s">
        <v>1295</v>
      </c>
      <c r="C478" s="4" t="s">
        <v>1261</v>
      </c>
      <c r="D478" s="4" t="s">
        <v>75</v>
      </c>
      <c r="E478" s="4" t="s">
        <v>72</v>
      </c>
      <c r="F478" s="4" t="s">
        <v>1296</v>
      </c>
      <c r="G478" s="4">
        <v>4.0</v>
      </c>
      <c r="H478" s="4">
        <v>22.0</v>
      </c>
      <c r="I478" s="4" t="s">
        <v>15</v>
      </c>
      <c r="J478" s="4" t="str">
        <f t="shared" si="1"/>
        <v>Gen Z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>
        <v>2023.0</v>
      </c>
      <c r="B479" s="4" t="s">
        <v>1297</v>
      </c>
      <c r="C479" s="4" t="s">
        <v>1261</v>
      </c>
      <c r="D479" s="4" t="s">
        <v>75</v>
      </c>
      <c r="E479" s="4" t="s">
        <v>43</v>
      </c>
      <c r="F479" s="4" t="s">
        <v>1298</v>
      </c>
      <c r="G479" s="4">
        <v>4.0</v>
      </c>
      <c r="H479" s="4">
        <v>40.0</v>
      </c>
      <c r="I479" s="4" t="s">
        <v>15</v>
      </c>
      <c r="J479" s="4" t="str">
        <f t="shared" si="1"/>
        <v>Millennial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>
        <v>2023.0</v>
      </c>
      <c r="B480" s="4" t="s">
        <v>1299</v>
      </c>
      <c r="C480" s="4" t="s">
        <v>1261</v>
      </c>
      <c r="D480" s="4" t="s">
        <v>80</v>
      </c>
      <c r="E480" s="4" t="s">
        <v>140</v>
      </c>
      <c r="F480" s="4" t="s">
        <v>1300</v>
      </c>
      <c r="G480" s="4">
        <v>7.0</v>
      </c>
      <c r="H480" s="4">
        <v>30.0</v>
      </c>
      <c r="I480" s="4" t="s">
        <v>15</v>
      </c>
      <c r="J480" s="4" t="str">
        <f t="shared" si="1"/>
        <v>Millennial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>
        <v>2023.0</v>
      </c>
      <c r="B481" s="4" t="s">
        <v>1301</v>
      </c>
      <c r="C481" s="4" t="s">
        <v>1261</v>
      </c>
      <c r="D481" s="4" t="s">
        <v>80</v>
      </c>
      <c r="E481" s="4" t="s">
        <v>72</v>
      </c>
      <c r="F481" s="4" t="s">
        <v>1302</v>
      </c>
      <c r="G481" s="4">
        <v>4.0</v>
      </c>
      <c r="H481" s="4">
        <v>23.0</v>
      </c>
      <c r="I481" s="4" t="s">
        <v>15</v>
      </c>
      <c r="J481" s="4" t="str">
        <f t="shared" si="1"/>
        <v>Gen Z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>
        <v>2023.0</v>
      </c>
      <c r="B482" s="4" t="s">
        <v>1303</v>
      </c>
      <c r="C482" s="4" t="s">
        <v>1261</v>
      </c>
      <c r="D482" s="4" t="s">
        <v>83</v>
      </c>
      <c r="E482" s="4" t="s">
        <v>90</v>
      </c>
      <c r="F482" s="4" t="s">
        <v>1304</v>
      </c>
      <c r="G482" s="4">
        <v>5.0</v>
      </c>
      <c r="H482" s="4">
        <v>46.0</v>
      </c>
      <c r="I482" s="4" t="s">
        <v>15</v>
      </c>
      <c r="J482" s="4" t="str">
        <f t="shared" si="1"/>
        <v>Gen X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>
        <v>2023.0</v>
      </c>
      <c r="B483" s="4" t="s">
        <v>1305</v>
      </c>
      <c r="C483" s="4" t="s">
        <v>1261</v>
      </c>
      <c r="D483" s="4" t="s">
        <v>86</v>
      </c>
      <c r="E483" s="4" t="s">
        <v>37</v>
      </c>
      <c r="F483" s="4" t="s">
        <v>1306</v>
      </c>
      <c r="G483" s="4">
        <v>7.0</v>
      </c>
      <c r="H483" s="4">
        <v>25.0</v>
      </c>
      <c r="I483" s="4" t="s">
        <v>15</v>
      </c>
      <c r="J483" s="4" t="str">
        <f t="shared" si="1"/>
        <v>Gen Z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>
        <v>2023.0</v>
      </c>
      <c r="B484" s="4" t="s">
        <v>1309</v>
      </c>
      <c r="C484" s="4" t="s">
        <v>1261</v>
      </c>
      <c r="D484" s="4" t="s">
        <v>86</v>
      </c>
      <c r="E484" s="4" t="s">
        <v>234</v>
      </c>
      <c r="F484" s="4" t="s">
        <v>1310</v>
      </c>
      <c r="G484" s="4">
        <v>7.0</v>
      </c>
      <c r="H484" s="4">
        <v>39.0</v>
      </c>
      <c r="I484" s="4" t="s">
        <v>15</v>
      </c>
      <c r="J484" s="4" t="str">
        <f t="shared" si="1"/>
        <v>Millennial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>
        <v>2023.0</v>
      </c>
      <c r="B485" s="4" t="s">
        <v>1311</v>
      </c>
      <c r="C485" s="4" t="s">
        <v>1261</v>
      </c>
      <c r="D485" s="4" t="s">
        <v>86</v>
      </c>
      <c r="E485" s="4" t="s">
        <v>100</v>
      </c>
      <c r="F485" s="4" t="s">
        <v>1312</v>
      </c>
      <c r="G485" s="4">
        <v>8.0</v>
      </c>
      <c r="H485" s="4">
        <v>43.0</v>
      </c>
      <c r="I485" s="4" t="s">
        <v>15</v>
      </c>
      <c r="J485" s="4" t="str">
        <f t="shared" si="1"/>
        <v>Gen X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>
        <v>2023.0</v>
      </c>
      <c r="B486" s="4" t="s">
        <v>1313</v>
      </c>
      <c r="C486" s="4" t="s">
        <v>1261</v>
      </c>
      <c r="D486" s="4" t="s">
        <v>97</v>
      </c>
      <c r="E486" s="4" t="s">
        <v>37</v>
      </c>
      <c r="F486" s="4" t="s">
        <v>1314</v>
      </c>
      <c r="G486" s="4">
        <v>4.0</v>
      </c>
      <c r="H486" s="4">
        <v>22.0</v>
      </c>
      <c r="I486" s="4" t="s">
        <v>15</v>
      </c>
      <c r="J486" s="4" t="str">
        <f t="shared" si="1"/>
        <v>Gen Z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>
        <v>2023.0</v>
      </c>
      <c r="B487" s="4" t="s">
        <v>1315</v>
      </c>
      <c r="C487" s="4" t="s">
        <v>1261</v>
      </c>
      <c r="D487" s="4" t="s">
        <v>97</v>
      </c>
      <c r="E487" s="4" t="s">
        <v>40</v>
      </c>
      <c r="F487" s="4" t="s">
        <v>1316</v>
      </c>
      <c r="G487" s="4">
        <v>8.0</v>
      </c>
      <c r="H487" s="4">
        <v>46.0</v>
      </c>
      <c r="I487" s="4" t="s">
        <v>15</v>
      </c>
      <c r="J487" s="4" t="str">
        <f t="shared" si="1"/>
        <v>Gen X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>
        <v>2023.0</v>
      </c>
      <c r="B488" s="4" t="s">
        <v>1317</v>
      </c>
      <c r="C488" s="4" t="s">
        <v>1261</v>
      </c>
      <c r="D488" s="4" t="s">
        <v>97</v>
      </c>
      <c r="E488" s="4" t="s">
        <v>94</v>
      </c>
      <c r="F488" s="4" t="s">
        <v>1318</v>
      </c>
      <c r="G488" s="4">
        <v>6.0</v>
      </c>
      <c r="H488" s="4">
        <v>24.0</v>
      </c>
      <c r="I488" s="4" t="s">
        <v>15</v>
      </c>
      <c r="J488" s="4" t="str">
        <f t="shared" si="1"/>
        <v>Gen Z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>
        <v>2023.0</v>
      </c>
      <c r="B489" s="4" t="s">
        <v>1319</v>
      </c>
      <c r="C489" s="4" t="s">
        <v>1261</v>
      </c>
      <c r="D489" s="4" t="s">
        <v>176</v>
      </c>
      <c r="E489" s="4" t="s">
        <v>43</v>
      </c>
      <c r="F489" s="4" t="s">
        <v>1320</v>
      </c>
      <c r="G489" s="4">
        <v>7.0</v>
      </c>
      <c r="H489" s="4">
        <v>51.0</v>
      </c>
      <c r="I489" s="4" t="s">
        <v>35</v>
      </c>
      <c r="J489" s="4" t="str">
        <f t="shared" si="1"/>
        <v>Gen X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>
        <v>2023.0</v>
      </c>
      <c r="B490" s="4" t="s">
        <v>1321</v>
      </c>
      <c r="C490" s="4" t="s">
        <v>1261</v>
      </c>
      <c r="D490" s="4" t="s">
        <v>109</v>
      </c>
      <c r="E490" s="4" t="s">
        <v>37</v>
      </c>
      <c r="F490" s="4" t="s">
        <v>1322</v>
      </c>
      <c r="G490" s="4">
        <v>7.0</v>
      </c>
      <c r="H490" s="4">
        <v>35.0</v>
      </c>
      <c r="I490" s="4" t="s">
        <v>15</v>
      </c>
      <c r="J490" s="4" t="str">
        <f t="shared" si="1"/>
        <v>Millennial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>
        <v>2023.0</v>
      </c>
      <c r="B491" s="4" t="s">
        <v>1323</v>
      </c>
      <c r="C491" s="4" t="s">
        <v>1261</v>
      </c>
      <c r="D491" s="4" t="s">
        <v>191</v>
      </c>
      <c r="E491" s="4" t="s">
        <v>128</v>
      </c>
      <c r="F491" s="4" t="s">
        <v>1324</v>
      </c>
      <c r="G491" s="4">
        <v>8.0</v>
      </c>
      <c r="H491" s="4">
        <v>56.0</v>
      </c>
      <c r="I491" s="4" t="s">
        <v>35</v>
      </c>
      <c r="J491" s="4" t="str">
        <f t="shared" si="1"/>
        <v>Gen X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>
        <v>2023.0</v>
      </c>
      <c r="B492" s="4" t="s">
        <v>2068</v>
      </c>
      <c r="C492" s="4" t="s">
        <v>2069</v>
      </c>
      <c r="D492" s="4" t="s">
        <v>75</v>
      </c>
      <c r="E492" s="4" t="s">
        <v>2070</v>
      </c>
      <c r="F492" s="4" t="s">
        <v>2071</v>
      </c>
      <c r="G492" s="4">
        <v>3.0</v>
      </c>
      <c r="H492" s="4">
        <v>48.0</v>
      </c>
      <c r="I492" s="4" t="s">
        <v>35</v>
      </c>
      <c r="J492" s="4" t="str">
        <f t="shared" si="1"/>
        <v>Gen X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>
        <v>2023.0</v>
      </c>
      <c r="B493" s="4" t="s">
        <v>1336</v>
      </c>
      <c r="C493" s="4" t="s">
        <v>1326</v>
      </c>
      <c r="D493" s="4" t="s">
        <v>46</v>
      </c>
      <c r="E493" s="4" t="s">
        <v>125</v>
      </c>
      <c r="F493" s="4" t="s">
        <v>1337</v>
      </c>
      <c r="G493" s="4">
        <v>7.0</v>
      </c>
      <c r="H493" s="4">
        <v>37.0</v>
      </c>
      <c r="I493" s="4" t="s">
        <v>15</v>
      </c>
      <c r="J493" s="4" t="str">
        <f t="shared" si="1"/>
        <v>Millennial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>
        <v>2023.0</v>
      </c>
      <c r="B494" s="4" t="s">
        <v>1338</v>
      </c>
      <c r="C494" s="4" t="s">
        <v>1326</v>
      </c>
      <c r="D494" s="4" t="s">
        <v>46</v>
      </c>
      <c r="E494" s="4" t="s">
        <v>21</v>
      </c>
      <c r="F494" s="4" t="s">
        <v>1339</v>
      </c>
      <c r="G494" s="4">
        <v>4.0</v>
      </c>
      <c r="H494" s="4">
        <v>36.0</v>
      </c>
      <c r="I494" s="4" t="s">
        <v>15</v>
      </c>
      <c r="J494" s="4" t="str">
        <f t="shared" si="1"/>
        <v>Millennial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>
        <v>2023.0</v>
      </c>
      <c r="B495" s="4" t="s">
        <v>1340</v>
      </c>
      <c r="C495" s="4" t="s">
        <v>1326</v>
      </c>
      <c r="D495" s="4" t="s">
        <v>49</v>
      </c>
      <c r="E495" s="4" t="s">
        <v>282</v>
      </c>
      <c r="F495" s="4" t="s">
        <v>1341</v>
      </c>
      <c r="G495" s="4">
        <v>7.0</v>
      </c>
      <c r="H495" s="4">
        <v>38.0</v>
      </c>
      <c r="I495" s="4" t="s">
        <v>15</v>
      </c>
      <c r="J495" s="4" t="str">
        <f t="shared" si="1"/>
        <v>Millennial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>
        <v>2023.0</v>
      </c>
      <c r="B496" s="4" t="s">
        <v>1344</v>
      </c>
      <c r="C496" s="4" t="s">
        <v>1326</v>
      </c>
      <c r="D496" s="4" t="s">
        <v>139</v>
      </c>
      <c r="E496" s="4" t="s">
        <v>133</v>
      </c>
      <c r="F496" s="4" t="s">
        <v>1345</v>
      </c>
      <c r="G496" s="4">
        <v>6.0</v>
      </c>
      <c r="H496" s="4">
        <v>35.0</v>
      </c>
      <c r="I496" s="4" t="s">
        <v>15</v>
      </c>
      <c r="J496" s="4" t="str">
        <f t="shared" si="1"/>
        <v>Millennial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>
        <v>2023.0</v>
      </c>
      <c r="B497" s="4" t="s">
        <v>1346</v>
      </c>
      <c r="C497" s="4" t="s">
        <v>1326</v>
      </c>
      <c r="D497" s="4" t="s">
        <v>143</v>
      </c>
      <c r="E497" s="4" t="s">
        <v>29</v>
      </c>
      <c r="F497" s="4" t="s">
        <v>1347</v>
      </c>
      <c r="G497" s="4">
        <v>4.0</v>
      </c>
      <c r="H497" s="4">
        <v>30.0</v>
      </c>
      <c r="I497" s="4" t="s">
        <v>15</v>
      </c>
      <c r="J497" s="4" t="str">
        <f t="shared" si="1"/>
        <v>Millennial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>
        <v>2023.0</v>
      </c>
      <c r="B498" s="4" t="s">
        <v>1348</v>
      </c>
      <c r="C498" s="4" t="s">
        <v>1326</v>
      </c>
      <c r="D498" s="4" t="s">
        <v>143</v>
      </c>
      <c r="E498" s="4" t="s">
        <v>234</v>
      </c>
      <c r="F498" s="4" t="s">
        <v>1349</v>
      </c>
      <c r="G498" s="4">
        <v>5.0</v>
      </c>
      <c r="H498" s="4">
        <v>27.0</v>
      </c>
      <c r="I498" s="4" t="s">
        <v>15</v>
      </c>
      <c r="J498" s="4" t="str">
        <f t="shared" si="1"/>
        <v>Millennial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>
        <v>2023.0</v>
      </c>
      <c r="B499" s="4" t="s">
        <v>1350</v>
      </c>
      <c r="C499" s="4" t="s">
        <v>1326</v>
      </c>
      <c r="D499" s="4" t="s">
        <v>53</v>
      </c>
      <c r="E499" s="4" t="s">
        <v>125</v>
      </c>
      <c r="F499" s="4" t="s">
        <v>1351</v>
      </c>
      <c r="G499" s="4">
        <v>5.0</v>
      </c>
      <c r="H499" s="4">
        <v>37.0</v>
      </c>
      <c r="I499" s="4" t="s">
        <v>35</v>
      </c>
      <c r="J499" s="4" t="str">
        <f t="shared" si="1"/>
        <v>Millennial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>
        <v>2023.0</v>
      </c>
      <c r="B500" s="4" t="s">
        <v>1352</v>
      </c>
      <c r="C500" s="4" t="s">
        <v>1326</v>
      </c>
      <c r="D500" s="4" t="s">
        <v>69</v>
      </c>
      <c r="E500" s="4" t="s">
        <v>250</v>
      </c>
      <c r="F500" s="4" t="s">
        <v>1353</v>
      </c>
      <c r="G500" s="4">
        <v>5.0</v>
      </c>
      <c r="H500" s="4">
        <v>28.0</v>
      </c>
      <c r="I500" s="4" t="s">
        <v>15</v>
      </c>
      <c r="J500" s="4" t="str">
        <f t="shared" si="1"/>
        <v>Millennial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>
        <v>2023.0</v>
      </c>
      <c r="B501" s="4" t="s">
        <v>1354</v>
      </c>
      <c r="C501" s="4" t="s">
        <v>1326</v>
      </c>
      <c r="D501" s="4" t="s">
        <v>69</v>
      </c>
      <c r="E501" s="4" t="s">
        <v>125</v>
      </c>
      <c r="F501" s="4" t="s">
        <v>1355</v>
      </c>
      <c r="G501" s="4">
        <v>4.0</v>
      </c>
      <c r="H501" s="4">
        <v>28.0</v>
      </c>
      <c r="I501" s="4" t="s">
        <v>15</v>
      </c>
      <c r="J501" s="4" t="str">
        <f t="shared" si="1"/>
        <v>Millennial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>
        <v>2023.0</v>
      </c>
      <c r="B502" s="4" t="s">
        <v>1356</v>
      </c>
      <c r="C502" s="4" t="s">
        <v>1326</v>
      </c>
      <c r="D502" s="4" t="s">
        <v>69</v>
      </c>
      <c r="E502" s="4" t="s">
        <v>29</v>
      </c>
      <c r="F502" s="4" t="s">
        <v>1357</v>
      </c>
      <c r="G502" s="4">
        <v>4.0</v>
      </c>
      <c r="H502" s="4">
        <v>36.0</v>
      </c>
      <c r="I502" s="4" t="s">
        <v>15</v>
      </c>
      <c r="J502" s="4" t="str">
        <f t="shared" si="1"/>
        <v>Millennial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>
        <v>2023.0</v>
      </c>
      <c r="B503" s="4" t="s">
        <v>1358</v>
      </c>
      <c r="C503" s="4" t="s">
        <v>1326</v>
      </c>
      <c r="D503" s="4" t="s">
        <v>69</v>
      </c>
      <c r="E503" s="4" t="s">
        <v>25</v>
      </c>
      <c r="F503" s="4" t="s">
        <v>1359</v>
      </c>
      <c r="G503" s="4">
        <v>7.0</v>
      </c>
      <c r="H503" s="4">
        <v>40.0</v>
      </c>
      <c r="I503" s="4" t="s">
        <v>15</v>
      </c>
      <c r="J503" s="4" t="str">
        <f t="shared" si="1"/>
        <v>Millennial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>
        <v>2023.0</v>
      </c>
      <c r="B504" s="4" t="s">
        <v>1360</v>
      </c>
      <c r="C504" s="4" t="s">
        <v>1326</v>
      </c>
      <c r="D504" s="4" t="s">
        <v>75</v>
      </c>
      <c r="E504" s="4" t="s">
        <v>21</v>
      </c>
      <c r="F504" s="4" t="s">
        <v>1361</v>
      </c>
      <c r="G504" s="4">
        <v>5.0</v>
      </c>
      <c r="H504" s="4">
        <v>44.0</v>
      </c>
      <c r="I504" s="4" t="s">
        <v>15</v>
      </c>
      <c r="J504" s="4" t="str">
        <f t="shared" si="1"/>
        <v>Gen X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>
        <v>2023.0</v>
      </c>
      <c r="B505" s="4" t="s">
        <v>1362</v>
      </c>
      <c r="C505" s="4" t="s">
        <v>1326</v>
      </c>
      <c r="D505" s="4" t="s">
        <v>75</v>
      </c>
      <c r="E505" s="4" t="s">
        <v>17</v>
      </c>
      <c r="F505" s="4" t="s">
        <v>1363</v>
      </c>
      <c r="G505" s="4">
        <v>6.0</v>
      </c>
      <c r="H505" s="4">
        <v>41.0</v>
      </c>
      <c r="I505" s="4" t="s">
        <v>15</v>
      </c>
      <c r="J505" s="4" t="str">
        <f t="shared" si="1"/>
        <v>Millennial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>
        <v>2023.0</v>
      </c>
      <c r="B506" s="4" t="s">
        <v>1364</v>
      </c>
      <c r="C506" s="4" t="s">
        <v>1326</v>
      </c>
      <c r="D506" s="4" t="s">
        <v>80</v>
      </c>
      <c r="E506" s="4" t="s">
        <v>50</v>
      </c>
      <c r="F506" s="4" t="s">
        <v>1365</v>
      </c>
      <c r="G506" s="4">
        <v>8.0</v>
      </c>
      <c r="H506" s="4">
        <v>26.0</v>
      </c>
      <c r="I506" s="4" t="s">
        <v>15</v>
      </c>
      <c r="J506" s="4" t="str">
        <f t="shared" si="1"/>
        <v>Gen Z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>
        <v>2023.0</v>
      </c>
      <c r="B507" s="4" t="s">
        <v>1366</v>
      </c>
      <c r="C507" s="4" t="s">
        <v>1326</v>
      </c>
      <c r="D507" s="4" t="s">
        <v>80</v>
      </c>
      <c r="E507" s="4" t="s">
        <v>165</v>
      </c>
      <c r="F507" s="4" t="s">
        <v>1367</v>
      </c>
      <c r="G507" s="4">
        <v>5.0</v>
      </c>
      <c r="H507" s="4">
        <v>40.0</v>
      </c>
      <c r="I507" s="4" t="s">
        <v>35</v>
      </c>
      <c r="J507" s="4" t="str">
        <f t="shared" si="1"/>
        <v>Millennial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>
        <v>2023.0</v>
      </c>
      <c r="B508" s="4" t="s">
        <v>1370</v>
      </c>
      <c r="C508" s="4" t="s">
        <v>1326</v>
      </c>
      <c r="D508" s="4" t="s">
        <v>80</v>
      </c>
      <c r="E508" s="4" t="s">
        <v>17</v>
      </c>
      <c r="F508" s="4" t="s">
        <v>1371</v>
      </c>
      <c r="G508" s="4">
        <v>6.0</v>
      </c>
      <c r="H508" s="4">
        <v>41.0</v>
      </c>
      <c r="I508" s="4" t="s">
        <v>15</v>
      </c>
      <c r="J508" s="4" t="str">
        <f t="shared" si="1"/>
        <v>Millennial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>
        <v>2023.0</v>
      </c>
      <c r="B509" s="4" t="s">
        <v>1374</v>
      </c>
      <c r="C509" s="4" t="s">
        <v>1326</v>
      </c>
      <c r="D509" s="4" t="s">
        <v>86</v>
      </c>
      <c r="E509" s="4" t="s">
        <v>234</v>
      </c>
      <c r="F509" s="4" t="s">
        <v>1375</v>
      </c>
      <c r="G509" s="4">
        <v>4.0</v>
      </c>
      <c r="H509" s="4">
        <v>31.0</v>
      </c>
      <c r="I509" s="4" t="s">
        <v>15</v>
      </c>
      <c r="J509" s="4" t="str">
        <f t="shared" si="1"/>
        <v>Millennial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>
        <v>2023.0</v>
      </c>
      <c r="B510" s="4" t="s">
        <v>1376</v>
      </c>
      <c r="C510" s="4" t="s">
        <v>1326</v>
      </c>
      <c r="D510" s="4" t="s">
        <v>86</v>
      </c>
      <c r="E510" s="4" t="s">
        <v>43</v>
      </c>
      <c r="F510" s="4" t="s">
        <v>1377</v>
      </c>
      <c r="G510" s="4">
        <v>6.0</v>
      </c>
      <c r="H510" s="4">
        <v>38.0</v>
      </c>
      <c r="I510" s="4" t="s">
        <v>15</v>
      </c>
      <c r="J510" s="4" t="str">
        <f t="shared" si="1"/>
        <v>Millennial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>
        <v>2023.0</v>
      </c>
      <c r="B511" s="4" t="s">
        <v>1378</v>
      </c>
      <c r="C511" s="4" t="s">
        <v>1326</v>
      </c>
      <c r="D511" s="4" t="s">
        <v>93</v>
      </c>
      <c r="E511" s="4" t="s">
        <v>125</v>
      </c>
      <c r="F511" s="4" t="s">
        <v>1379</v>
      </c>
      <c r="G511" s="4">
        <v>8.0</v>
      </c>
      <c r="H511" s="4">
        <v>29.0</v>
      </c>
      <c r="I511" s="4" t="s">
        <v>15</v>
      </c>
      <c r="J511" s="4" t="str">
        <f t="shared" si="1"/>
        <v>Millennial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>
        <v>2023.0</v>
      </c>
      <c r="B512" s="4" t="s">
        <v>1380</v>
      </c>
      <c r="C512" s="4" t="s">
        <v>1326</v>
      </c>
      <c r="D512" s="4" t="s">
        <v>93</v>
      </c>
      <c r="E512" s="4" t="s">
        <v>179</v>
      </c>
      <c r="F512" s="4" t="s">
        <v>1381</v>
      </c>
      <c r="G512" s="4">
        <v>6.0</v>
      </c>
      <c r="H512" s="4">
        <v>27.0</v>
      </c>
      <c r="I512" s="4" t="s">
        <v>15</v>
      </c>
      <c r="J512" s="4" t="str">
        <f t="shared" si="1"/>
        <v>Millennial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>
        <v>2023.0</v>
      </c>
      <c r="B513" s="4" t="s">
        <v>1382</v>
      </c>
      <c r="C513" s="4" t="s">
        <v>1326</v>
      </c>
      <c r="D513" s="4" t="s">
        <v>97</v>
      </c>
      <c r="E513" s="4" t="s">
        <v>250</v>
      </c>
      <c r="F513" s="4" t="s">
        <v>1383</v>
      </c>
      <c r="G513" s="4">
        <v>6.0</v>
      </c>
      <c r="H513" s="4">
        <v>34.0</v>
      </c>
      <c r="I513" s="4" t="s">
        <v>15</v>
      </c>
      <c r="J513" s="4" t="str">
        <f t="shared" si="1"/>
        <v>Millennial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>
        <v>2023.0</v>
      </c>
      <c r="B514" s="4" t="s">
        <v>1384</v>
      </c>
      <c r="C514" s="4" t="s">
        <v>1326</v>
      </c>
      <c r="D514" s="4" t="s">
        <v>176</v>
      </c>
      <c r="E514" s="4" t="s">
        <v>250</v>
      </c>
      <c r="F514" s="4" t="s">
        <v>1385</v>
      </c>
      <c r="G514" s="4">
        <v>4.0</v>
      </c>
      <c r="H514" s="4">
        <v>37.0</v>
      </c>
      <c r="I514" s="4" t="s">
        <v>15</v>
      </c>
      <c r="J514" s="4" t="str">
        <f t="shared" si="1"/>
        <v>Millennial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>
        <v>2023.0</v>
      </c>
      <c r="B515" s="4" t="s">
        <v>1386</v>
      </c>
      <c r="C515" s="4" t="s">
        <v>1326</v>
      </c>
      <c r="D515" s="4" t="s">
        <v>176</v>
      </c>
      <c r="E515" s="4" t="s">
        <v>13</v>
      </c>
      <c r="F515" s="4" t="s">
        <v>1387</v>
      </c>
      <c r="G515" s="4">
        <v>5.0</v>
      </c>
      <c r="H515" s="4">
        <v>42.0</v>
      </c>
      <c r="I515" s="4" t="s">
        <v>15</v>
      </c>
      <c r="J515" s="4" t="str">
        <f t="shared" si="1"/>
        <v>Millennial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>
        <v>2023.0</v>
      </c>
      <c r="B516" s="4" t="s">
        <v>1388</v>
      </c>
      <c r="C516" s="4" t="s">
        <v>1326</v>
      </c>
      <c r="D516" s="4" t="s">
        <v>176</v>
      </c>
      <c r="E516" s="4" t="s">
        <v>125</v>
      </c>
      <c r="F516" s="4" t="s">
        <v>1389</v>
      </c>
      <c r="G516" s="4">
        <v>7.0</v>
      </c>
      <c r="H516" s="4">
        <v>56.0</v>
      </c>
      <c r="I516" s="4" t="s">
        <v>35</v>
      </c>
      <c r="J516" s="4" t="str">
        <f t="shared" si="1"/>
        <v>Gen X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>
        <v>2023.0</v>
      </c>
      <c r="B517" s="4" t="s">
        <v>1390</v>
      </c>
      <c r="C517" s="4" t="s">
        <v>1326</v>
      </c>
      <c r="D517" s="4" t="s">
        <v>176</v>
      </c>
      <c r="E517" s="4" t="s">
        <v>43</v>
      </c>
      <c r="F517" s="4" t="s">
        <v>1391</v>
      </c>
      <c r="G517" s="4">
        <v>7.0</v>
      </c>
      <c r="H517" s="4">
        <v>31.0</v>
      </c>
      <c r="I517" s="4" t="s">
        <v>15</v>
      </c>
      <c r="J517" s="4" t="str">
        <f t="shared" si="1"/>
        <v>Millennial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>
        <v>2023.0</v>
      </c>
      <c r="B518" s="4" t="s">
        <v>1392</v>
      </c>
      <c r="C518" s="4" t="s">
        <v>1326</v>
      </c>
      <c r="D518" s="4" t="s">
        <v>103</v>
      </c>
      <c r="E518" s="4" t="s">
        <v>234</v>
      </c>
      <c r="F518" s="4" t="s">
        <v>1393</v>
      </c>
      <c r="G518" s="4">
        <v>4.0</v>
      </c>
      <c r="H518" s="4">
        <v>29.0</v>
      </c>
      <c r="I518" s="4" t="s">
        <v>15</v>
      </c>
      <c r="J518" s="4" t="str">
        <f t="shared" si="1"/>
        <v>Millennial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>
        <v>2023.0</v>
      </c>
      <c r="B519" s="4" t="s">
        <v>1394</v>
      </c>
      <c r="C519" s="4" t="s">
        <v>1326</v>
      </c>
      <c r="D519" s="4" t="s">
        <v>184</v>
      </c>
      <c r="E519" s="4" t="s">
        <v>179</v>
      </c>
      <c r="F519" s="4" t="s">
        <v>1395</v>
      </c>
      <c r="G519" s="4">
        <v>5.0</v>
      </c>
      <c r="H519" s="4">
        <v>31.0</v>
      </c>
      <c r="I519" s="4" t="s">
        <v>35</v>
      </c>
      <c r="J519" s="4" t="str">
        <f t="shared" si="1"/>
        <v>Millennial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>
        <v>2023.0</v>
      </c>
      <c r="B520" s="4" t="s">
        <v>1396</v>
      </c>
      <c r="C520" s="4" t="s">
        <v>1326</v>
      </c>
      <c r="D520" s="4" t="s">
        <v>184</v>
      </c>
      <c r="E520" s="4" t="s">
        <v>94</v>
      </c>
      <c r="F520" s="4" t="s">
        <v>1397</v>
      </c>
      <c r="G520" s="4">
        <v>5.0</v>
      </c>
      <c r="H520" s="4">
        <v>34.0</v>
      </c>
      <c r="I520" s="4" t="s">
        <v>15</v>
      </c>
      <c r="J520" s="4" t="str">
        <f t="shared" si="1"/>
        <v>Millennial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>
        <v>2023.0</v>
      </c>
      <c r="B521" s="4" t="s">
        <v>1398</v>
      </c>
      <c r="C521" s="4" t="s">
        <v>1326</v>
      </c>
      <c r="D521" s="4" t="s">
        <v>191</v>
      </c>
      <c r="E521" s="4" t="s">
        <v>33</v>
      </c>
      <c r="F521" s="4" t="s">
        <v>1399</v>
      </c>
      <c r="G521" s="4">
        <v>7.0</v>
      </c>
      <c r="H521" s="4">
        <v>31.0</v>
      </c>
      <c r="I521" s="4" t="s">
        <v>15</v>
      </c>
      <c r="J521" s="4" t="str">
        <f t="shared" si="1"/>
        <v>Millennial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>
        <v>2023.0</v>
      </c>
      <c r="B522" s="4" t="s">
        <v>2296</v>
      </c>
      <c r="C522" s="4" t="s">
        <v>2297</v>
      </c>
      <c r="D522" s="4" t="s">
        <v>113</v>
      </c>
      <c r="E522" s="4" t="s">
        <v>2298</v>
      </c>
      <c r="F522" s="4" t="s">
        <v>2299</v>
      </c>
      <c r="G522" s="4">
        <v>2.0</v>
      </c>
      <c r="H522" s="4">
        <v>33.0</v>
      </c>
      <c r="I522" s="4" t="s">
        <v>15</v>
      </c>
      <c r="J522" s="4" t="str">
        <f t="shared" si="1"/>
        <v>Millennial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>
        <v>2023.0</v>
      </c>
      <c r="B523" s="4" t="s">
        <v>1407</v>
      </c>
      <c r="C523" s="4" t="s">
        <v>1403</v>
      </c>
      <c r="D523" s="4" t="s">
        <v>24</v>
      </c>
      <c r="E523" s="4" t="s">
        <v>17</v>
      </c>
      <c r="F523" s="4" t="s">
        <v>1408</v>
      </c>
      <c r="G523" s="4">
        <v>7.0</v>
      </c>
      <c r="H523" s="4">
        <v>55.0</v>
      </c>
      <c r="I523" s="4" t="s">
        <v>35</v>
      </c>
      <c r="J523" s="4" t="str">
        <f t="shared" si="1"/>
        <v>Gen X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>
        <v>2023.0</v>
      </c>
      <c r="B524" s="4" t="s">
        <v>1415</v>
      </c>
      <c r="C524" s="4" t="s">
        <v>1403</v>
      </c>
      <c r="D524" s="4" t="s">
        <v>32</v>
      </c>
      <c r="E524" s="4" t="s">
        <v>29</v>
      </c>
      <c r="F524" s="4" t="s">
        <v>1416</v>
      </c>
      <c r="G524" s="4">
        <v>6.0</v>
      </c>
      <c r="H524" s="4">
        <v>31.0</v>
      </c>
      <c r="I524" s="4" t="s">
        <v>15</v>
      </c>
      <c r="J524" s="4" t="str">
        <f t="shared" si="1"/>
        <v>Millennial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>
        <v>2023.0</v>
      </c>
      <c r="B525" s="4" t="s">
        <v>1417</v>
      </c>
      <c r="C525" s="4" t="s">
        <v>1403</v>
      </c>
      <c r="D525" s="4" t="s">
        <v>265</v>
      </c>
      <c r="E525" s="4" t="s">
        <v>21</v>
      </c>
      <c r="F525" s="4" t="s">
        <v>1418</v>
      </c>
      <c r="G525" s="4">
        <v>4.0</v>
      </c>
      <c r="H525" s="4">
        <v>22.0</v>
      </c>
      <c r="I525" s="4" t="s">
        <v>15</v>
      </c>
      <c r="J525" s="4" t="str">
        <f t="shared" si="1"/>
        <v>Gen Z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>
        <v>2023.0</v>
      </c>
      <c r="B526" s="4" t="s">
        <v>1421</v>
      </c>
      <c r="C526" s="4" t="s">
        <v>1403</v>
      </c>
      <c r="D526" s="4" t="s">
        <v>143</v>
      </c>
      <c r="E526" s="4" t="s">
        <v>33</v>
      </c>
      <c r="F526" s="4" t="s">
        <v>1422</v>
      </c>
      <c r="G526" s="4">
        <v>6.0</v>
      </c>
      <c r="H526" s="4">
        <v>35.0</v>
      </c>
      <c r="I526" s="4" t="s">
        <v>15</v>
      </c>
      <c r="J526" s="4" t="str">
        <f t="shared" si="1"/>
        <v>Millennial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>
        <v>2023.0</v>
      </c>
      <c r="B527" s="4" t="s">
        <v>2074</v>
      </c>
      <c r="C527" s="4" t="s">
        <v>1403</v>
      </c>
      <c r="D527" s="4" t="s">
        <v>148</v>
      </c>
      <c r="E527" s="4" t="s">
        <v>136</v>
      </c>
      <c r="F527" s="4" t="s">
        <v>2075</v>
      </c>
      <c r="G527" s="4">
        <v>3.0</v>
      </c>
      <c r="H527" s="4">
        <v>27.0</v>
      </c>
      <c r="I527" s="4" t="s">
        <v>15</v>
      </c>
      <c r="J527" s="4" t="str">
        <f t="shared" si="1"/>
        <v>Millennial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>
        <v>2023.0</v>
      </c>
      <c r="B528" s="4" t="s">
        <v>1423</v>
      </c>
      <c r="C528" s="4" t="s">
        <v>1403</v>
      </c>
      <c r="D528" s="4" t="s">
        <v>148</v>
      </c>
      <c r="E528" s="4" t="s">
        <v>29</v>
      </c>
      <c r="F528" s="4" t="s">
        <v>1424</v>
      </c>
      <c r="G528" s="4">
        <v>4.0</v>
      </c>
      <c r="H528" s="4">
        <v>43.0</v>
      </c>
      <c r="I528" s="4" t="s">
        <v>35</v>
      </c>
      <c r="J528" s="4" t="str">
        <f t="shared" si="1"/>
        <v>Gen X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>
        <v>2023.0</v>
      </c>
      <c r="B529" s="4" t="s">
        <v>1425</v>
      </c>
      <c r="C529" s="4" t="s">
        <v>1403</v>
      </c>
      <c r="D529" s="4" t="s">
        <v>53</v>
      </c>
      <c r="E529" s="4" t="s">
        <v>25</v>
      </c>
      <c r="F529" s="4" t="s">
        <v>1426</v>
      </c>
      <c r="G529" s="4">
        <v>7.0</v>
      </c>
      <c r="H529" s="4">
        <v>56.0</v>
      </c>
      <c r="I529" s="4" t="s">
        <v>35</v>
      </c>
      <c r="J529" s="4" t="str">
        <f t="shared" si="1"/>
        <v>Gen X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>
        <v>2023.0</v>
      </c>
      <c r="B530" s="4" t="s">
        <v>1427</v>
      </c>
      <c r="C530" s="4" t="s">
        <v>1403</v>
      </c>
      <c r="D530" s="4" t="s">
        <v>58</v>
      </c>
      <c r="E530" s="4" t="s">
        <v>50</v>
      </c>
      <c r="F530" s="4" t="s">
        <v>1428</v>
      </c>
      <c r="G530" s="4">
        <v>5.0</v>
      </c>
      <c r="H530" s="4">
        <v>38.0</v>
      </c>
      <c r="I530" s="4" t="s">
        <v>15</v>
      </c>
      <c r="J530" s="4" t="str">
        <f t="shared" si="1"/>
        <v>Millennial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>
        <v>2023.0</v>
      </c>
      <c r="B531" s="4" t="s">
        <v>1429</v>
      </c>
      <c r="C531" s="4" t="s">
        <v>1403</v>
      </c>
      <c r="D531" s="4" t="s">
        <v>69</v>
      </c>
      <c r="E531" s="4" t="s">
        <v>282</v>
      </c>
      <c r="F531" s="4" t="s">
        <v>1430</v>
      </c>
      <c r="G531" s="4">
        <v>4.0</v>
      </c>
      <c r="H531" s="4">
        <v>25.0</v>
      </c>
      <c r="I531" s="4" t="s">
        <v>15</v>
      </c>
      <c r="J531" s="4" t="str">
        <f t="shared" si="1"/>
        <v>Gen Z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>
        <v>2023.0</v>
      </c>
      <c r="B532" s="4" t="s">
        <v>1437</v>
      </c>
      <c r="C532" s="4" t="s">
        <v>1403</v>
      </c>
      <c r="D532" s="4" t="s">
        <v>86</v>
      </c>
      <c r="E532" s="4" t="s">
        <v>114</v>
      </c>
      <c r="F532" s="4" t="s">
        <v>1438</v>
      </c>
      <c r="G532" s="4">
        <v>4.0</v>
      </c>
      <c r="H532" s="4">
        <v>26.0</v>
      </c>
      <c r="I532" s="4" t="s">
        <v>15</v>
      </c>
      <c r="J532" s="4" t="str">
        <f t="shared" si="1"/>
        <v>Gen Z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>
        <v>2023.0</v>
      </c>
      <c r="B533" s="4" t="s">
        <v>1439</v>
      </c>
      <c r="C533" s="4" t="s">
        <v>1403</v>
      </c>
      <c r="D533" s="4" t="s">
        <v>93</v>
      </c>
      <c r="E533" s="4" t="s">
        <v>37</v>
      </c>
      <c r="F533" s="4" t="s">
        <v>1440</v>
      </c>
      <c r="G533" s="4">
        <v>4.0</v>
      </c>
      <c r="H533" s="4">
        <v>44.0</v>
      </c>
      <c r="I533" s="4" t="s">
        <v>15</v>
      </c>
      <c r="J533" s="4" t="str">
        <f t="shared" si="1"/>
        <v>Gen X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>
        <v>2023.0</v>
      </c>
      <c r="B534" s="4" t="s">
        <v>1441</v>
      </c>
      <c r="C534" s="4" t="s">
        <v>1403</v>
      </c>
      <c r="D534" s="4" t="s">
        <v>176</v>
      </c>
      <c r="E534" s="4" t="s">
        <v>250</v>
      </c>
      <c r="F534" s="4" t="s">
        <v>1442</v>
      </c>
      <c r="G534" s="4">
        <v>4.0</v>
      </c>
      <c r="H534" s="4">
        <v>43.0</v>
      </c>
      <c r="I534" s="4" t="s">
        <v>35</v>
      </c>
      <c r="J534" s="4" t="str">
        <f t="shared" si="1"/>
        <v>Gen X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>
        <v>2023.0</v>
      </c>
      <c r="B535" s="4" t="s">
        <v>1443</v>
      </c>
      <c r="C535" s="4" t="s">
        <v>1403</v>
      </c>
      <c r="D535" s="4" t="s">
        <v>103</v>
      </c>
      <c r="E535" s="4" t="s">
        <v>17</v>
      </c>
      <c r="F535" s="4" t="s">
        <v>1444</v>
      </c>
      <c r="G535" s="4">
        <v>4.0</v>
      </c>
      <c r="H535" s="4">
        <v>40.0</v>
      </c>
      <c r="I535" s="4" t="s">
        <v>15</v>
      </c>
      <c r="J535" s="4" t="str">
        <f t="shared" si="1"/>
        <v>Millennial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>
        <v>2023.0</v>
      </c>
      <c r="B536" s="4" t="s">
        <v>1445</v>
      </c>
      <c r="C536" s="4" t="s">
        <v>1403</v>
      </c>
      <c r="D536" s="4" t="s">
        <v>191</v>
      </c>
      <c r="E536" s="4" t="s">
        <v>61</v>
      </c>
      <c r="F536" s="4" t="s">
        <v>1446</v>
      </c>
      <c r="G536" s="4">
        <v>5.0</v>
      </c>
      <c r="H536" s="4">
        <v>32.0</v>
      </c>
      <c r="I536" s="4" t="s">
        <v>15</v>
      </c>
      <c r="J536" s="4" t="str">
        <f t="shared" si="1"/>
        <v>Millennial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>
        <v>2023.0</v>
      </c>
      <c r="B537" s="4" t="s">
        <v>2078</v>
      </c>
      <c r="C537" s="4" t="s">
        <v>2079</v>
      </c>
      <c r="D537" s="4" t="s">
        <v>86</v>
      </c>
      <c r="E537" s="4" t="s">
        <v>2080</v>
      </c>
      <c r="F537" s="4" t="s">
        <v>2081</v>
      </c>
      <c r="G537" s="4">
        <v>3.0</v>
      </c>
      <c r="H537" s="4">
        <v>49.0</v>
      </c>
      <c r="I537" s="4" t="s">
        <v>35</v>
      </c>
      <c r="J537" s="4" t="str">
        <f t="shared" si="1"/>
        <v>Gen X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>
        <v>2023.0</v>
      </c>
      <c r="B538" s="4" t="s">
        <v>1450</v>
      </c>
      <c r="C538" s="4" t="s">
        <v>1448</v>
      </c>
      <c r="D538" s="4" t="s">
        <v>32</v>
      </c>
      <c r="E538" s="4" t="s">
        <v>136</v>
      </c>
      <c r="F538" s="4" t="s">
        <v>1451</v>
      </c>
      <c r="G538" s="4">
        <v>5.0</v>
      </c>
      <c r="H538" s="4">
        <v>52.0</v>
      </c>
      <c r="I538" s="4" t="s">
        <v>35</v>
      </c>
      <c r="J538" s="4" t="str">
        <f t="shared" si="1"/>
        <v>Gen X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>
        <v>2023.0</v>
      </c>
      <c r="B539" s="4" t="s">
        <v>1452</v>
      </c>
      <c r="C539" s="4" t="s">
        <v>1448</v>
      </c>
      <c r="D539" s="4" t="s">
        <v>32</v>
      </c>
      <c r="E539" s="4" t="s">
        <v>21</v>
      </c>
      <c r="F539" s="4" t="s">
        <v>1453</v>
      </c>
      <c r="G539" s="4">
        <v>5.0</v>
      </c>
      <c r="H539" s="4">
        <v>38.0</v>
      </c>
      <c r="I539" s="4" t="s">
        <v>15</v>
      </c>
      <c r="J539" s="4" t="str">
        <f t="shared" si="1"/>
        <v>Millennial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>
        <v>2023.0</v>
      </c>
      <c r="B540" s="4" t="s">
        <v>1456</v>
      </c>
      <c r="C540" s="4" t="s">
        <v>1448</v>
      </c>
      <c r="D540" s="4" t="s">
        <v>49</v>
      </c>
      <c r="E540" s="4" t="s">
        <v>50</v>
      </c>
      <c r="F540" s="4" t="s">
        <v>1457</v>
      </c>
      <c r="G540" s="4">
        <v>7.0</v>
      </c>
      <c r="H540" s="4">
        <v>54.0</v>
      </c>
      <c r="I540" s="4" t="s">
        <v>35</v>
      </c>
      <c r="J540" s="4" t="str">
        <f t="shared" si="1"/>
        <v>Gen X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>
        <v>2023.0</v>
      </c>
      <c r="B541" s="4" t="s">
        <v>1458</v>
      </c>
      <c r="C541" s="4" t="s">
        <v>1448</v>
      </c>
      <c r="D541" s="4" t="s">
        <v>139</v>
      </c>
      <c r="E541" s="4" t="s">
        <v>136</v>
      </c>
      <c r="F541" s="4" t="s">
        <v>1459</v>
      </c>
      <c r="G541" s="4">
        <v>4.0</v>
      </c>
      <c r="H541" s="4">
        <v>25.0</v>
      </c>
      <c r="I541" s="4" t="s">
        <v>15</v>
      </c>
      <c r="J541" s="4" t="str">
        <f t="shared" si="1"/>
        <v>Gen Z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>
        <v>2023.0</v>
      </c>
      <c r="B542" s="4" t="s">
        <v>1460</v>
      </c>
      <c r="C542" s="4" t="s">
        <v>1448</v>
      </c>
      <c r="D542" s="4" t="s">
        <v>139</v>
      </c>
      <c r="E542" s="4" t="s">
        <v>140</v>
      </c>
      <c r="F542" s="4" t="s">
        <v>1461</v>
      </c>
      <c r="G542" s="4">
        <v>6.0</v>
      </c>
      <c r="H542" s="4">
        <v>31.0</v>
      </c>
      <c r="I542" s="4" t="s">
        <v>15</v>
      </c>
      <c r="J542" s="4" t="str">
        <f t="shared" si="1"/>
        <v>Millennial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>
        <v>2023.0</v>
      </c>
      <c r="B543" s="4" t="s">
        <v>2082</v>
      </c>
      <c r="C543" s="4" t="s">
        <v>1448</v>
      </c>
      <c r="D543" s="4" t="s">
        <v>265</v>
      </c>
      <c r="E543" s="4" t="s">
        <v>100</v>
      </c>
      <c r="F543" s="4" t="s">
        <v>2083</v>
      </c>
      <c r="G543" s="4">
        <v>3.0</v>
      </c>
      <c r="H543" s="4">
        <v>31.0</v>
      </c>
      <c r="I543" s="4" t="s">
        <v>15</v>
      </c>
      <c r="J543" s="4" t="str">
        <f t="shared" si="1"/>
        <v>Millennial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>
        <v>2023.0</v>
      </c>
      <c r="B544" s="4" t="s">
        <v>1462</v>
      </c>
      <c r="C544" s="4" t="s">
        <v>1448</v>
      </c>
      <c r="D544" s="4" t="s">
        <v>143</v>
      </c>
      <c r="E544" s="4" t="s">
        <v>250</v>
      </c>
      <c r="F544" s="4" t="s">
        <v>1463</v>
      </c>
      <c r="G544" s="4">
        <v>7.0</v>
      </c>
      <c r="H544" s="4">
        <v>44.0</v>
      </c>
      <c r="I544" s="4" t="s">
        <v>15</v>
      </c>
      <c r="J544" s="4" t="str">
        <f t="shared" si="1"/>
        <v>Gen X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>
        <v>2023.0</v>
      </c>
      <c r="B545" s="4" t="s">
        <v>1464</v>
      </c>
      <c r="C545" s="4" t="s">
        <v>1448</v>
      </c>
      <c r="D545" s="4" t="s">
        <v>53</v>
      </c>
      <c r="E545" s="4" t="s">
        <v>128</v>
      </c>
      <c r="F545" s="4" t="s">
        <v>1465</v>
      </c>
      <c r="G545" s="4">
        <v>8.0</v>
      </c>
      <c r="H545" s="4">
        <v>41.0</v>
      </c>
      <c r="I545" s="4" t="s">
        <v>35</v>
      </c>
      <c r="J545" s="4" t="str">
        <f t="shared" si="1"/>
        <v>Millennial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>
        <v>2023.0</v>
      </c>
      <c r="B546" s="4" t="s">
        <v>1466</v>
      </c>
      <c r="C546" s="4" t="s">
        <v>1448</v>
      </c>
      <c r="D546" s="4" t="s">
        <v>58</v>
      </c>
      <c r="E546" s="4" t="s">
        <v>40</v>
      </c>
      <c r="F546" s="4" t="s">
        <v>1467</v>
      </c>
      <c r="G546" s="4">
        <v>8.0</v>
      </c>
      <c r="H546" s="4">
        <v>42.0</v>
      </c>
      <c r="I546" s="4" t="s">
        <v>15</v>
      </c>
      <c r="J546" s="4" t="str">
        <f t="shared" si="1"/>
        <v>Millennial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>
        <v>2023.0</v>
      </c>
      <c r="B547" s="4" t="s">
        <v>1468</v>
      </c>
      <c r="C547" s="4" t="s">
        <v>1448</v>
      </c>
      <c r="D547" s="4" t="s">
        <v>69</v>
      </c>
      <c r="E547" s="4" t="s">
        <v>21</v>
      </c>
      <c r="F547" s="4" t="s">
        <v>1469</v>
      </c>
      <c r="G547" s="4">
        <v>8.0</v>
      </c>
      <c r="H547" s="4">
        <v>31.0</v>
      </c>
      <c r="I547" s="4" t="s">
        <v>15</v>
      </c>
      <c r="J547" s="4" t="str">
        <f t="shared" si="1"/>
        <v>Millennial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>
        <v>2023.0</v>
      </c>
      <c r="B548" s="4" t="s">
        <v>1470</v>
      </c>
      <c r="C548" s="4" t="s">
        <v>1448</v>
      </c>
      <c r="D548" s="4" t="s">
        <v>75</v>
      </c>
      <c r="E548" s="4" t="s">
        <v>17</v>
      </c>
      <c r="F548" s="4" t="s">
        <v>1471</v>
      </c>
      <c r="G548" s="4">
        <v>6.0</v>
      </c>
      <c r="H548" s="4">
        <v>32.0</v>
      </c>
      <c r="I548" s="4" t="s">
        <v>15</v>
      </c>
      <c r="J548" s="4" t="str">
        <f t="shared" si="1"/>
        <v>Millennial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>
        <v>2023.0</v>
      </c>
      <c r="B549" s="4" t="s">
        <v>1474</v>
      </c>
      <c r="C549" s="4" t="s">
        <v>1448</v>
      </c>
      <c r="D549" s="4" t="s">
        <v>80</v>
      </c>
      <c r="E549" s="4" t="s">
        <v>94</v>
      </c>
      <c r="F549" s="4" t="s">
        <v>1475</v>
      </c>
      <c r="G549" s="4">
        <v>7.0</v>
      </c>
      <c r="H549" s="4">
        <v>32.0</v>
      </c>
      <c r="I549" s="4" t="s">
        <v>15</v>
      </c>
      <c r="J549" s="4" t="str">
        <f t="shared" si="1"/>
        <v>Millennial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>
        <v>2023.0</v>
      </c>
      <c r="B550" s="4" t="s">
        <v>1476</v>
      </c>
      <c r="C550" s="4" t="s">
        <v>1448</v>
      </c>
      <c r="D550" s="4" t="s">
        <v>83</v>
      </c>
      <c r="E550" s="4" t="s">
        <v>165</v>
      </c>
      <c r="F550" s="4" t="s">
        <v>1477</v>
      </c>
      <c r="G550" s="4">
        <v>4.0</v>
      </c>
      <c r="H550" s="4">
        <v>23.0</v>
      </c>
      <c r="I550" s="4" t="s">
        <v>15</v>
      </c>
      <c r="J550" s="4" t="str">
        <f t="shared" si="1"/>
        <v>Gen Z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>
        <v>2023.0</v>
      </c>
      <c r="B551" s="4" t="s">
        <v>1478</v>
      </c>
      <c r="C551" s="4" t="s">
        <v>1448</v>
      </c>
      <c r="D551" s="4" t="s">
        <v>97</v>
      </c>
      <c r="E551" s="4" t="s">
        <v>43</v>
      </c>
      <c r="F551" s="4" t="s">
        <v>1479</v>
      </c>
      <c r="G551" s="4">
        <v>4.0</v>
      </c>
      <c r="H551" s="4">
        <v>22.0</v>
      </c>
      <c r="I551" s="4" t="s">
        <v>15</v>
      </c>
      <c r="J551" s="4" t="str">
        <f t="shared" si="1"/>
        <v>Gen Z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>
        <v>2023.0</v>
      </c>
      <c r="B552" s="4" t="s">
        <v>1480</v>
      </c>
      <c r="C552" s="4" t="s">
        <v>1448</v>
      </c>
      <c r="D552" s="4" t="s">
        <v>176</v>
      </c>
      <c r="E552" s="4" t="s">
        <v>136</v>
      </c>
      <c r="F552" s="4" t="s">
        <v>1481</v>
      </c>
      <c r="G552" s="4">
        <v>8.0</v>
      </c>
      <c r="H552" s="4">
        <v>36.0</v>
      </c>
      <c r="I552" s="4" t="s">
        <v>15</v>
      </c>
      <c r="J552" s="4" t="str">
        <f t="shared" si="1"/>
        <v>Millennial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>
        <v>2023.0</v>
      </c>
      <c r="B553" s="4" t="s">
        <v>1486</v>
      </c>
      <c r="C553" s="4" t="s">
        <v>1448</v>
      </c>
      <c r="D553" s="4" t="s">
        <v>103</v>
      </c>
      <c r="E553" s="4" t="s">
        <v>43</v>
      </c>
      <c r="F553" s="4" t="s">
        <v>1487</v>
      </c>
      <c r="G553" s="4">
        <v>8.0</v>
      </c>
      <c r="H553" s="4">
        <v>27.0</v>
      </c>
      <c r="I553" s="4" t="s">
        <v>15</v>
      </c>
      <c r="J553" s="4" t="str">
        <f t="shared" si="1"/>
        <v>Millennial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>
        <v>2023.0</v>
      </c>
      <c r="B554" s="4" t="s">
        <v>1488</v>
      </c>
      <c r="C554" s="4" t="s">
        <v>1448</v>
      </c>
      <c r="D554" s="4" t="s">
        <v>191</v>
      </c>
      <c r="E554" s="4" t="s">
        <v>29</v>
      </c>
      <c r="F554" s="4" t="s">
        <v>1489</v>
      </c>
      <c r="G554" s="4">
        <v>4.0</v>
      </c>
      <c r="H554" s="4">
        <v>28.0</v>
      </c>
      <c r="I554" s="4" t="s">
        <v>15</v>
      </c>
      <c r="J554" s="4" t="str">
        <f t="shared" si="1"/>
        <v>Millennial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>
        <v>2023.0</v>
      </c>
      <c r="B555" s="4" t="s">
        <v>1490</v>
      </c>
      <c r="C555" s="4" t="s">
        <v>1448</v>
      </c>
      <c r="D555" s="4" t="s">
        <v>191</v>
      </c>
      <c r="E555" s="4" t="s">
        <v>165</v>
      </c>
      <c r="F555" s="4" t="s">
        <v>1491</v>
      </c>
      <c r="G555" s="4">
        <v>5.0</v>
      </c>
      <c r="H555" s="4">
        <v>41.0</v>
      </c>
      <c r="I555" s="4" t="s">
        <v>15</v>
      </c>
      <c r="J555" s="4" t="str">
        <f t="shared" si="1"/>
        <v>Millennial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>
        <v>2023.0</v>
      </c>
      <c r="B556" s="4" t="s">
        <v>2300</v>
      </c>
      <c r="C556" s="4" t="s">
        <v>2301</v>
      </c>
      <c r="D556" s="4" t="s">
        <v>265</v>
      </c>
      <c r="E556" s="4" t="s">
        <v>2302</v>
      </c>
      <c r="F556" s="4" t="s">
        <v>2303</v>
      </c>
      <c r="G556" s="4">
        <v>2.0</v>
      </c>
      <c r="H556" s="4">
        <v>49.0</v>
      </c>
      <c r="I556" s="4" t="s">
        <v>35</v>
      </c>
      <c r="J556" s="4" t="str">
        <f t="shared" si="1"/>
        <v>Gen X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>
        <v>2023.0</v>
      </c>
      <c r="B557" s="4" t="s">
        <v>2084</v>
      </c>
      <c r="C557" s="4" t="s">
        <v>2085</v>
      </c>
      <c r="D557" s="4" t="s">
        <v>75</v>
      </c>
      <c r="E557" s="4" t="s">
        <v>2086</v>
      </c>
      <c r="F557" s="4" t="s">
        <v>2087</v>
      </c>
      <c r="G557" s="4">
        <v>3.0</v>
      </c>
      <c r="H557" s="4">
        <v>41.0</v>
      </c>
      <c r="I557" s="4" t="s">
        <v>15</v>
      </c>
      <c r="J557" s="4" t="str">
        <f t="shared" si="1"/>
        <v>Millennial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>
        <v>2023.0</v>
      </c>
      <c r="B558" s="4" t="s">
        <v>2304</v>
      </c>
      <c r="C558" s="4" t="s">
        <v>2305</v>
      </c>
      <c r="D558" s="4" t="s">
        <v>86</v>
      </c>
      <c r="E558" s="4" t="s">
        <v>2306</v>
      </c>
      <c r="F558" s="4" t="s">
        <v>2307</v>
      </c>
      <c r="G558" s="4">
        <v>2.0</v>
      </c>
      <c r="H558" s="4">
        <v>36.0</v>
      </c>
      <c r="I558" s="4" t="s">
        <v>15</v>
      </c>
      <c r="J558" s="4" t="str">
        <f t="shared" si="1"/>
        <v>Millennial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>
        <v>2023.0</v>
      </c>
      <c r="B559" s="4" t="s">
        <v>2308</v>
      </c>
      <c r="C559" s="4" t="s">
        <v>2089</v>
      </c>
      <c r="D559" s="4" t="s">
        <v>12</v>
      </c>
      <c r="E559" s="4" t="s">
        <v>2309</v>
      </c>
      <c r="F559" s="4" t="s">
        <v>2310</v>
      </c>
      <c r="G559" s="4">
        <v>2.0</v>
      </c>
      <c r="H559" s="4">
        <v>29.0</v>
      </c>
      <c r="I559" s="4" t="s">
        <v>15</v>
      </c>
      <c r="J559" s="4" t="str">
        <f t="shared" si="1"/>
        <v>Millennial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>
        <v>2023.0</v>
      </c>
      <c r="B560" s="4" t="s">
        <v>2088</v>
      </c>
      <c r="C560" s="4" t="s">
        <v>2089</v>
      </c>
      <c r="D560" s="4" t="s">
        <v>12</v>
      </c>
      <c r="E560" s="4" t="s">
        <v>2090</v>
      </c>
      <c r="F560" s="4" t="s">
        <v>2091</v>
      </c>
      <c r="G560" s="4">
        <v>3.0</v>
      </c>
      <c r="H560" s="4">
        <v>44.0</v>
      </c>
      <c r="I560" s="4" t="s">
        <v>35</v>
      </c>
      <c r="J560" s="4" t="str">
        <f t="shared" si="1"/>
        <v>Gen X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>
        <v>2023.0</v>
      </c>
      <c r="B561" s="4" t="s">
        <v>2092</v>
      </c>
      <c r="C561" s="4" t="s">
        <v>1493</v>
      </c>
      <c r="D561" s="4" t="s">
        <v>12</v>
      </c>
      <c r="E561" s="4" t="s">
        <v>90</v>
      </c>
      <c r="F561" s="4" t="s">
        <v>2093</v>
      </c>
      <c r="G561" s="4">
        <v>3.0</v>
      </c>
      <c r="H561" s="4">
        <v>35.0</v>
      </c>
      <c r="I561" s="4" t="s">
        <v>15</v>
      </c>
      <c r="J561" s="4" t="str">
        <f t="shared" si="1"/>
        <v>Millennial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>
        <v>2023.0</v>
      </c>
      <c r="B562" s="4" t="s">
        <v>1505</v>
      </c>
      <c r="C562" s="4" t="s">
        <v>1493</v>
      </c>
      <c r="D562" s="4" t="s">
        <v>46</v>
      </c>
      <c r="E562" s="4" t="s">
        <v>196</v>
      </c>
      <c r="F562" s="4" t="s">
        <v>1506</v>
      </c>
      <c r="G562" s="4">
        <v>5.0</v>
      </c>
      <c r="H562" s="4">
        <v>26.0</v>
      </c>
      <c r="I562" s="4" t="s">
        <v>15</v>
      </c>
      <c r="J562" s="4" t="str">
        <f t="shared" si="1"/>
        <v>Gen Z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>
        <v>2023.0</v>
      </c>
      <c r="B563" s="4" t="s">
        <v>1509</v>
      </c>
      <c r="C563" s="4" t="s">
        <v>1493</v>
      </c>
      <c r="D563" s="4" t="s">
        <v>139</v>
      </c>
      <c r="E563" s="4" t="s">
        <v>40</v>
      </c>
      <c r="F563" s="4" t="s">
        <v>1510</v>
      </c>
      <c r="G563" s="4">
        <v>5.0</v>
      </c>
      <c r="H563" s="4">
        <v>26.0</v>
      </c>
      <c r="I563" s="4" t="s">
        <v>15</v>
      </c>
      <c r="J563" s="4" t="str">
        <f t="shared" si="1"/>
        <v>Gen Z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>
        <v>2023.0</v>
      </c>
      <c r="B564" s="4" t="s">
        <v>1511</v>
      </c>
      <c r="C564" s="4" t="s">
        <v>1493</v>
      </c>
      <c r="D564" s="4" t="s">
        <v>265</v>
      </c>
      <c r="E564" s="4" t="s">
        <v>179</v>
      </c>
      <c r="F564" s="4" t="s">
        <v>1512</v>
      </c>
      <c r="G564" s="4">
        <v>5.0</v>
      </c>
      <c r="H564" s="4">
        <v>40.0</v>
      </c>
      <c r="I564" s="4" t="s">
        <v>15</v>
      </c>
      <c r="J564" s="4" t="str">
        <f t="shared" si="1"/>
        <v>Millennial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>
        <v>2023.0</v>
      </c>
      <c r="B565" s="4" t="s">
        <v>1513</v>
      </c>
      <c r="C565" s="4" t="s">
        <v>1493</v>
      </c>
      <c r="D565" s="4" t="s">
        <v>143</v>
      </c>
      <c r="E565" s="4" t="s">
        <v>37</v>
      </c>
      <c r="F565" s="4" t="s">
        <v>1514</v>
      </c>
      <c r="G565" s="4">
        <v>5.0</v>
      </c>
      <c r="H565" s="4">
        <v>33.0</v>
      </c>
      <c r="I565" s="4" t="s">
        <v>15</v>
      </c>
      <c r="J565" s="4" t="str">
        <f t="shared" si="1"/>
        <v>Millennial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>
        <v>2023.0</v>
      </c>
      <c r="B566" s="4" t="s">
        <v>1515</v>
      </c>
      <c r="C566" s="4" t="s">
        <v>1493</v>
      </c>
      <c r="D566" s="4" t="s">
        <v>148</v>
      </c>
      <c r="E566" s="4" t="s">
        <v>50</v>
      </c>
      <c r="F566" s="4" t="s">
        <v>1516</v>
      </c>
      <c r="G566" s="4">
        <v>5.0</v>
      </c>
      <c r="H566" s="4">
        <v>31.0</v>
      </c>
      <c r="I566" s="4" t="s">
        <v>15</v>
      </c>
      <c r="J566" s="4" t="str">
        <f t="shared" si="1"/>
        <v>Millennial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>
        <v>2023.0</v>
      </c>
      <c r="B567" s="4" t="s">
        <v>1517</v>
      </c>
      <c r="C567" s="4" t="s">
        <v>1493</v>
      </c>
      <c r="D567" s="4" t="s">
        <v>53</v>
      </c>
      <c r="E567" s="4" t="s">
        <v>33</v>
      </c>
      <c r="F567" s="4" t="s">
        <v>1518</v>
      </c>
      <c r="G567" s="4">
        <v>5.0</v>
      </c>
      <c r="H567" s="4">
        <v>35.0</v>
      </c>
      <c r="I567" s="4" t="s">
        <v>35</v>
      </c>
      <c r="J567" s="4" t="str">
        <f t="shared" si="1"/>
        <v>Millennial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>
        <v>2023.0</v>
      </c>
      <c r="B568" s="4" t="s">
        <v>1519</v>
      </c>
      <c r="C568" s="4" t="s">
        <v>1493</v>
      </c>
      <c r="D568" s="4" t="s">
        <v>58</v>
      </c>
      <c r="E568" s="4" t="s">
        <v>43</v>
      </c>
      <c r="F568" s="4" t="s">
        <v>1520</v>
      </c>
      <c r="G568" s="4">
        <v>7.0</v>
      </c>
      <c r="H568" s="4">
        <v>38.0</v>
      </c>
      <c r="I568" s="4" t="s">
        <v>15</v>
      </c>
      <c r="J568" s="4" t="str">
        <f t="shared" si="1"/>
        <v>Millennial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>
        <v>2023.0</v>
      </c>
      <c r="B569" s="4" t="s">
        <v>1521</v>
      </c>
      <c r="C569" s="4" t="s">
        <v>1493</v>
      </c>
      <c r="D569" s="4" t="s">
        <v>69</v>
      </c>
      <c r="E569" s="4" t="s">
        <v>114</v>
      </c>
      <c r="F569" s="4" t="s">
        <v>1522</v>
      </c>
      <c r="G569" s="4">
        <v>6.0</v>
      </c>
      <c r="H569" s="4">
        <v>34.0</v>
      </c>
      <c r="I569" s="4" t="s">
        <v>15</v>
      </c>
      <c r="J569" s="4" t="str">
        <f t="shared" si="1"/>
        <v>Millennial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>
        <v>2023.0</v>
      </c>
      <c r="B570" s="4" t="s">
        <v>1523</v>
      </c>
      <c r="C570" s="4" t="s">
        <v>1493</v>
      </c>
      <c r="D570" s="4" t="s">
        <v>75</v>
      </c>
      <c r="E570" s="4" t="s">
        <v>40</v>
      </c>
      <c r="F570" s="4" t="s">
        <v>1524</v>
      </c>
      <c r="G570" s="4">
        <v>4.0</v>
      </c>
      <c r="H570" s="4">
        <v>40.0</v>
      </c>
      <c r="I570" s="4" t="s">
        <v>15</v>
      </c>
      <c r="J570" s="4" t="str">
        <f t="shared" si="1"/>
        <v>Millennial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>
        <v>2023.0</v>
      </c>
      <c r="B571" s="4" t="s">
        <v>1525</v>
      </c>
      <c r="C571" s="4" t="s">
        <v>1493</v>
      </c>
      <c r="D571" s="4" t="s">
        <v>75</v>
      </c>
      <c r="E571" s="4" t="s">
        <v>43</v>
      </c>
      <c r="F571" s="4" t="s">
        <v>1526</v>
      </c>
      <c r="G571" s="4">
        <v>8.0</v>
      </c>
      <c r="H571" s="4">
        <v>50.0</v>
      </c>
      <c r="I571" s="4" t="s">
        <v>35</v>
      </c>
      <c r="J571" s="4" t="str">
        <f t="shared" si="1"/>
        <v>Gen X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>
        <v>2023.0</v>
      </c>
      <c r="B572" s="4" t="s">
        <v>1527</v>
      </c>
      <c r="C572" s="4" t="s">
        <v>1493</v>
      </c>
      <c r="D572" s="4" t="s">
        <v>80</v>
      </c>
      <c r="E572" s="4" t="s">
        <v>114</v>
      </c>
      <c r="F572" s="4" t="s">
        <v>1528</v>
      </c>
      <c r="G572" s="4">
        <v>4.0</v>
      </c>
      <c r="H572" s="4">
        <v>40.0</v>
      </c>
      <c r="I572" s="4" t="s">
        <v>15</v>
      </c>
      <c r="J572" s="4" t="str">
        <f t="shared" si="1"/>
        <v>Millennial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>
        <v>2023.0</v>
      </c>
      <c r="B573" s="4" t="s">
        <v>1531</v>
      </c>
      <c r="C573" s="4" t="s">
        <v>1493</v>
      </c>
      <c r="D573" s="4" t="s">
        <v>176</v>
      </c>
      <c r="E573" s="4" t="s">
        <v>136</v>
      </c>
      <c r="F573" s="4" t="s">
        <v>1532</v>
      </c>
      <c r="G573" s="4">
        <v>8.0</v>
      </c>
      <c r="H573" s="4">
        <v>38.0</v>
      </c>
      <c r="I573" s="4" t="s">
        <v>15</v>
      </c>
      <c r="J573" s="4" t="str">
        <f t="shared" si="1"/>
        <v>Millennial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>
        <v>2023.0</v>
      </c>
      <c r="B574" s="4" t="s">
        <v>1535</v>
      </c>
      <c r="C574" s="4" t="s">
        <v>1493</v>
      </c>
      <c r="D574" s="4" t="s">
        <v>109</v>
      </c>
      <c r="E574" s="4" t="s">
        <v>33</v>
      </c>
      <c r="F574" s="4" t="s">
        <v>1536</v>
      </c>
      <c r="G574" s="4">
        <v>4.0</v>
      </c>
      <c r="H574" s="4">
        <v>29.0</v>
      </c>
      <c r="I574" s="4" t="s">
        <v>15</v>
      </c>
      <c r="J574" s="4" t="str">
        <f t="shared" si="1"/>
        <v>Millennial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>
        <v>2023.0</v>
      </c>
      <c r="B575" s="4" t="s">
        <v>1539</v>
      </c>
      <c r="C575" s="4" t="s">
        <v>1493</v>
      </c>
      <c r="D575" s="4" t="s">
        <v>184</v>
      </c>
      <c r="E575" s="4" t="s">
        <v>94</v>
      </c>
      <c r="F575" s="4" t="s">
        <v>1540</v>
      </c>
      <c r="G575" s="4">
        <v>4.0</v>
      </c>
      <c r="H575" s="4">
        <v>32.0</v>
      </c>
      <c r="I575" s="4" t="s">
        <v>15</v>
      </c>
      <c r="J575" s="4" t="str">
        <f t="shared" si="1"/>
        <v>Millennial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>
        <v>2023.0</v>
      </c>
      <c r="B576" s="4" t="s">
        <v>1541</v>
      </c>
      <c r="C576" s="4" t="s">
        <v>1493</v>
      </c>
      <c r="D576" s="4" t="s">
        <v>191</v>
      </c>
      <c r="E576" s="4" t="s">
        <v>165</v>
      </c>
      <c r="F576" s="4" t="s">
        <v>1542</v>
      </c>
      <c r="G576" s="4">
        <v>5.0</v>
      </c>
      <c r="H576" s="4">
        <v>33.0</v>
      </c>
      <c r="I576" s="4" t="s">
        <v>15</v>
      </c>
      <c r="J576" s="4" t="str">
        <f t="shared" si="1"/>
        <v>Millennial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>
        <v>2023.0</v>
      </c>
      <c r="B577" s="4" t="s">
        <v>1543</v>
      </c>
      <c r="C577" s="4" t="s">
        <v>1493</v>
      </c>
      <c r="D577" s="4" t="s">
        <v>191</v>
      </c>
      <c r="E577" s="4" t="s">
        <v>106</v>
      </c>
      <c r="F577" s="4" t="s">
        <v>1544</v>
      </c>
      <c r="G577" s="4">
        <v>4.0</v>
      </c>
      <c r="H577" s="4">
        <v>39.0</v>
      </c>
      <c r="I577" s="4" t="s">
        <v>15</v>
      </c>
      <c r="J577" s="4" t="str">
        <f t="shared" si="1"/>
        <v>Millennial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>
        <v>2023.0</v>
      </c>
      <c r="B578" s="4" t="s">
        <v>2311</v>
      </c>
      <c r="C578" s="4" t="s">
        <v>2312</v>
      </c>
      <c r="D578" s="4" t="s">
        <v>93</v>
      </c>
      <c r="E578" s="4" t="s">
        <v>2313</v>
      </c>
      <c r="F578" s="4" t="s">
        <v>2314</v>
      </c>
      <c r="G578" s="4">
        <v>2.0</v>
      </c>
      <c r="H578" s="4">
        <v>24.0</v>
      </c>
      <c r="I578" s="4" t="s">
        <v>15</v>
      </c>
      <c r="J578" s="4" t="str">
        <f t="shared" si="1"/>
        <v>Gen Z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>
        <v>2023.0</v>
      </c>
      <c r="B579" s="4" t="s">
        <v>2315</v>
      </c>
      <c r="C579" s="4" t="s">
        <v>2316</v>
      </c>
      <c r="D579" s="4" t="s">
        <v>265</v>
      </c>
      <c r="E579" s="4" t="s">
        <v>2317</v>
      </c>
      <c r="F579" s="4" t="s">
        <v>2318</v>
      </c>
      <c r="G579" s="4">
        <v>2.0</v>
      </c>
      <c r="H579" s="4">
        <v>25.0</v>
      </c>
      <c r="I579" s="4" t="s">
        <v>15</v>
      </c>
      <c r="J579" s="4" t="str">
        <f t="shared" si="1"/>
        <v>Gen Z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>
        <v>2023.0</v>
      </c>
      <c r="B580" s="4" t="s">
        <v>2319</v>
      </c>
      <c r="C580" s="4" t="s">
        <v>2320</v>
      </c>
      <c r="D580" s="4" t="s">
        <v>32</v>
      </c>
      <c r="E580" s="4" t="s">
        <v>21</v>
      </c>
      <c r="F580" s="4" t="s">
        <v>2321</v>
      </c>
      <c r="G580" s="4">
        <v>2.0</v>
      </c>
      <c r="H580" s="4">
        <v>30.0</v>
      </c>
      <c r="I580" s="4" t="s">
        <v>15</v>
      </c>
      <c r="J580" s="4" t="str">
        <f t="shared" si="1"/>
        <v>Millennial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>
        <v>2023.0</v>
      </c>
      <c r="B581" s="4" t="s">
        <v>2322</v>
      </c>
      <c r="C581" s="4" t="s">
        <v>2323</v>
      </c>
      <c r="D581" s="4" t="s">
        <v>265</v>
      </c>
      <c r="E581" s="4" t="s">
        <v>2324</v>
      </c>
      <c r="F581" s="4" t="s">
        <v>2325</v>
      </c>
      <c r="G581" s="4">
        <v>2.0</v>
      </c>
      <c r="H581" s="4">
        <v>36.0</v>
      </c>
      <c r="I581" s="4" t="s">
        <v>15</v>
      </c>
      <c r="J581" s="4" t="str">
        <f t="shared" si="1"/>
        <v>Millennial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>
        <v>2023.0</v>
      </c>
      <c r="B582" s="4" t="s">
        <v>2326</v>
      </c>
      <c r="C582" s="4" t="s">
        <v>2327</v>
      </c>
      <c r="D582" s="4" t="s">
        <v>148</v>
      </c>
      <c r="E582" s="4" t="s">
        <v>2328</v>
      </c>
      <c r="F582" s="4" t="s">
        <v>2329</v>
      </c>
      <c r="G582" s="4">
        <v>2.0</v>
      </c>
      <c r="H582" s="4">
        <v>26.0</v>
      </c>
      <c r="I582" s="4" t="s">
        <v>15</v>
      </c>
      <c r="J582" s="4" t="str">
        <f t="shared" si="1"/>
        <v>Gen Z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>
        <v>2023.0</v>
      </c>
      <c r="B583" s="4" t="s">
        <v>2095</v>
      </c>
      <c r="C583" s="4" t="s">
        <v>2096</v>
      </c>
      <c r="D583" s="4" t="s">
        <v>32</v>
      </c>
      <c r="E583" s="4" t="s">
        <v>50</v>
      </c>
      <c r="F583" s="4" t="s">
        <v>2097</v>
      </c>
      <c r="G583" s="4">
        <v>3.0</v>
      </c>
      <c r="H583" s="4">
        <v>27.0</v>
      </c>
      <c r="I583" s="4" t="s">
        <v>15</v>
      </c>
      <c r="J583" s="4" t="str">
        <f t="shared" si="1"/>
        <v>Millennial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>
        <v>2023.0</v>
      </c>
      <c r="B584" s="4" t="s">
        <v>1550</v>
      </c>
      <c r="C584" s="4" t="s">
        <v>1546</v>
      </c>
      <c r="D584" s="4" t="s">
        <v>32</v>
      </c>
      <c r="E584" s="4" t="s">
        <v>250</v>
      </c>
      <c r="F584" s="4" t="s">
        <v>1551</v>
      </c>
      <c r="G584" s="4">
        <v>8.0</v>
      </c>
      <c r="H584" s="4">
        <v>35.0</v>
      </c>
      <c r="I584" s="4" t="s">
        <v>35</v>
      </c>
      <c r="J584" s="4" t="str">
        <f t="shared" si="1"/>
        <v>Millennial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>
        <v>2023.0</v>
      </c>
      <c r="B585" s="4" t="s">
        <v>1552</v>
      </c>
      <c r="C585" s="4" t="s">
        <v>1546</v>
      </c>
      <c r="D585" s="4" t="s">
        <v>46</v>
      </c>
      <c r="E585" s="4" t="s">
        <v>29</v>
      </c>
      <c r="F585" s="4" t="s">
        <v>1553</v>
      </c>
      <c r="G585" s="4">
        <v>8.0</v>
      </c>
      <c r="H585" s="4">
        <v>37.0</v>
      </c>
      <c r="I585" s="4" t="s">
        <v>15</v>
      </c>
      <c r="J585" s="4" t="str">
        <f t="shared" si="1"/>
        <v>Millennial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>
        <v>2023.0</v>
      </c>
      <c r="B586" s="4" t="s">
        <v>1554</v>
      </c>
      <c r="C586" s="4" t="s">
        <v>1546</v>
      </c>
      <c r="D586" s="4" t="s">
        <v>46</v>
      </c>
      <c r="E586" s="4" t="s">
        <v>128</v>
      </c>
      <c r="F586" s="4" t="s">
        <v>1555</v>
      </c>
      <c r="G586" s="4">
        <v>5.0</v>
      </c>
      <c r="H586" s="4">
        <v>37.0</v>
      </c>
      <c r="I586" s="4" t="s">
        <v>15</v>
      </c>
      <c r="J586" s="4" t="str">
        <f t="shared" si="1"/>
        <v>Millennial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>
        <v>2023.0</v>
      </c>
      <c r="B587" s="4" t="s">
        <v>1556</v>
      </c>
      <c r="C587" s="4" t="s">
        <v>1546</v>
      </c>
      <c r="D587" s="4" t="s">
        <v>143</v>
      </c>
      <c r="E587" s="4" t="s">
        <v>50</v>
      </c>
      <c r="F587" s="4" t="s">
        <v>1557</v>
      </c>
      <c r="G587" s="4">
        <v>5.0</v>
      </c>
      <c r="H587" s="4">
        <v>30.0</v>
      </c>
      <c r="I587" s="4" t="s">
        <v>15</v>
      </c>
      <c r="J587" s="4" t="str">
        <f t="shared" si="1"/>
        <v>Millennial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>
        <v>2023.0</v>
      </c>
      <c r="B588" s="4" t="s">
        <v>1558</v>
      </c>
      <c r="C588" s="4" t="s">
        <v>1546</v>
      </c>
      <c r="D588" s="4" t="s">
        <v>143</v>
      </c>
      <c r="E588" s="4" t="s">
        <v>40</v>
      </c>
      <c r="F588" s="4" t="s">
        <v>1559</v>
      </c>
      <c r="G588" s="4">
        <v>5.0</v>
      </c>
      <c r="H588" s="4">
        <v>34.0</v>
      </c>
      <c r="I588" s="4" t="s">
        <v>15</v>
      </c>
      <c r="J588" s="4" t="str">
        <f t="shared" si="1"/>
        <v>Millennial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>
        <v>2023.0</v>
      </c>
      <c r="B589" s="4" t="s">
        <v>1562</v>
      </c>
      <c r="C589" s="4" t="s">
        <v>1546</v>
      </c>
      <c r="D589" s="4" t="s">
        <v>148</v>
      </c>
      <c r="E589" s="4" t="s">
        <v>140</v>
      </c>
      <c r="F589" s="4" t="s">
        <v>1563</v>
      </c>
      <c r="G589" s="4">
        <v>6.0</v>
      </c>
      <c r="H589" s="4">
        <v>44.0</v>
      </c>
      <c r="I589" s="4" t="s">
        <v>15</v>
      </c>
      <c r="J589" s="4" t="str">
        <f t="shared" si="1"/>
        <v>Gen X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>
        <v>2023.0</v>
      </c>
      <c r="B590" s="4" t="s">
        <v>1564</v>
      </c>
      <c r="C590" s="4" t="s">
        <v>1546</v>
      </c>
      <c r="D590" s="4" t="s">
        <v>148</v>
      </c>
      <c r="E590" s="4" t="s">
        <v>100</v>
      </c>
      <c r="F590" s="4" t="s">
        <v>1565</v>
      </c>
      <c r="G590" s="4">
        <v>7.0</v>
      </c>
      <c r="H590" s="4">
        <v>44.0</v>
      </c>
      <c r="I590" s="4" t="s">
        <v>15</v>
      </c>
      <c r="J590" s="4" t="str">
        <f t="shared" si="1"/>
        <v>Gen X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>
        <v>2023.0</v>
      </c>
      <c r="B591" s="4" t="s">
        <v>1568</v>
      </c>
      <c r="C591" s="4" t="s">
        <v>1546</v>
      </c>
      <c r="D591" s="4" t="s">
        <v>58</v>
      </c>
      <c r="E591" s="4" t="s">
        <v>21</v>
      </c>
      <c r="F591" s="4" t="s">
        <v>1569</v>
      </c>
      <c r="G591" s="4">
        <v>4.0</v>
      </c>
      <c r="H591" s="4">
        <v>22.0</v>
      </c>
      <c r="I591" s="4" t="s">
        <v>15</v>
      </c>
      <c r="J591" s="4" t="str">
        <f t="shared" si="1"/>
        <v>Gen Z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>
        <v>2023.0</v>
      </c>
      <c r="B592" s="4" t="s">
        <v>1570</v>
      </c>
      <c r="C592" s="4" t="s">
        <v>1546</v>
      </c>
      <c r="D592" s="4" t="s">
        <v>69</v>
      </c>
      <c r="E592" s="4" t="s">
        <v>106</v>
      </c>
      <c r="F592" s="4" t="s">
        <v>1571</v>
      </c>
      <c r="G592" s="4">
        <v>5.0</v>
      </c>
      <c r="H592" s="4">
        <v>37.0</v>
      </c>
      <c r="I592" s="4" t="s">
        <v>35</v>
      </c>
      <c r="J592" s="4" t="str">
        <f t="shared" si="1"/>
        <v>Millennial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>
        <v>2023.0</v>
      </c>
      <c r="B593" s="4" t="s">
        <v>1572</v>
      </c>
      <c r="C593" s="4" t="s">
        <v>1546</v>
      </c>
      <c r="D593" s="4" t="s">
        <v>80</v>
      </c>
      <c r="E593" s="4" t="s">
        <v>90</v>
      </c>
      <c r="F593" s="4" t="s">
        <v>1573</v>
      </c>
      <c r="G593" s="4">
        <v>6.0</v>
      </c>
      <c r="H593" s="4">
        <v>26.0</v>
      </c>
      <c r="I593" s="4" t="s">
        <v>15</v>
      </c>
      <c r="J593" s="4" t="str">
        <f t="shared" si="1"/>
        <v>Gen Z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>
        <v>2023.0</v>
      </c>
      <c r="B594" s="4" t="s">
        <v>1574</v>
      </c>
      <c r="C594" s="4" t="s">
        <v>1546</v>
      </c>
      <c r="D594" s="4" t="s">
        <v>80</v>
      </c>
      <c r="E594" s="4" t="s">
        <v>17</v>
      </c>
      <c r="F594" s="4" t="s">
        <v>1575</v>
      </c>
      <c r="G594" s="4">
        <v>7.0</v>
      </c>
      <c r="H594" s="4">
        <v>34.0</v>
      </c>
      <c r="I594" s="4" t="s">
        <v>15</v>
      </c>
      <c r="J594" s="4" t="str">
        <f t="shared" si="1"/>
        <v>Millennial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>
        <v>2023.0</v>
      </c>
      <c r="B595" s="4" t="s">
        <v>1576</v>
      </c>
      <c r="C595" s="4" t="s">
        <v>1546</v>
      </c>
      <c r="D595" s="4" t="s">
        <v>83</v>
      </c>
      <c r="E595" s="4" t="s">
        <v>33</v>
      </c>
      <c r="F595" s="4" t="s">
        <v>1577</v>
      </c>
      <c r="G595" s="4">
        <v>6.0</v>
      </c>
      <c r="H595" s="4">
        <v>40.0</v>
      </c>
      <c r="I595" s="4" t="s">
        <v>15</v>
      </c>
      <c r="J595" s="4" t="str">
        <f t="shared" si="1"/>
        <v>Millennial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>
        <v>2023.0</v>
      </c>
      <c r="B596" s="4" t="s">
        <v>1578</v>
      </c>
      <c r="C596" s="4" t="s">
        <v>1546</v>
      </c>
      <c r="D596" s="4" t="s">
        <v>83</v>
      </c>
      <c r="E596" s="4" t="s">
        <v>72</v>
      </c>
      <c r="F596" s="4" t="s">
        <v>1579</v>
      </c>
      <c r="G596" s="4">
        <v>8.0</v>
      </c>
      <c r="H596" s="4">
        <v>38.0</v>
      </c>
      <c r="I596" s="4" t="s">
        <v>15</v>
      </c>
      <c r="J596" s="4" t="str">
        <f t="shared" si="1"/>
        <v>Millennial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>
        <v>2023.0</v>
      </c>
      <c r="B597" s="4" t="s">
        <v>1582</v>
      </c>
      <c r="C597" s="4" t="s">
        <v>1546</v>
      </c>
      <c r="D597" s="4" t="s">
        <v>93</v>
      </c>
      <c r="E597" s="4" t="s">
        <v>282</v>
      </c>
      <c r="F597" s="4" t="s">
        <v>1583</v>
      </c>
      <c r="G597" s="4">
        <v>7.0</v>
      </c>
      <c r="H597" s="4">
        <v>42.0</v>
      </c>
      <c r="I597" s="4" t="s">
        <v>15</v>
      </c>
      <c r="J597" s="4" t="str">
        <f t="shared" si="1"/>
        <v>Millennial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>
        <v>2023.0</v>
      </c>
      <c r="B598" s="4" t="s">
        <v>1584</v>
      </c>
      <c r="C598" s="4" t="s">
        <v>1546</v>
      </c>
      <c r="D598" s="4" t="s">
        <v>176</v>
      </c>
      <c r="E598" s="4" t="s">
        <v>282</v>
      </c>
      <c r="F598" s="4" t="s">
        <v>1585</v>
      </c>
      <c r="G598" s="4">
        <v>7.0</v>
      </c>
      <c r="H598" s="4">
        <v>54.0</v>
      </c>
      <c r="I598" s="4" t="s">
        <v>35</v>
      </c>
      <c r="J598" s="4" t="str">
        <f t="shared" si="1"/>
        <v>Gen X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>
        <v>2023.0</v>
      </c>
      <c r="B599" s="4" t="s">
        <v>1588</v>
      </c>
      <c r="C599" s="4" t="s">
        <v>1546</v>
      </c>
      <c r="D599" s="4" t="s">
        <v>109</v>
      </c>
      <c r="E599" s="4" t="s">
        <v>196</v>
      </c>
      <c r="F599" s="4" t="s">
        <v>1589</v>
      </c>
      <c r="G599" s="4">
        <v>5.0</v>
      </c>
      <c r="H599" s="4">
        <v>42.0</v>
      </c>
      <c r="I599" s="4" t="s">
        <v>15</v>
      </c>
      <c r="J599" s="4" t="str">
        <f t="shared" si="1"/>
        <v>Millennial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>
        <v>2023.0</v>
      </c>
      <c r="B600" s="4" t="s">
        <v>1590</v>
      </c>
      <c r="C600" s="4" t="s">
        <v>1546</v>
      </c>
      <c r="D600" s="4" t="s">
        <v>184</v>
      </c>
      <c r="E600" s="4" t="s">
        <v>61</v>
      </c>
      <c r="F600" s="4" t="s">
        <v>1591</v>
      </c>
      <c r="G600" s="4">
        <v>5.0</v>
      </c>
      <c r="H600" s="4">
        <v>32.0</v>
      </c>
      <c r="I600" s="4" t="s">
        <v>15</v>
      </c>
      <c r="J600" s="4" t="str">
        <f t="shared" si="1"/>
        <v>Millennial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>
        <v>2023.0</v>
      </c>
      <c r="B601" s="4" t="s">
        <v>2330</v>
      </c>
      <c r="C601" s="4" t="s">
        <v>1593</v>
      </c>
      <c r="D601" s="4" t="s">
        <v>12</v>
      </c>
      <c r="E601" s="4" t="s">
        <v>2331</v>
      </c>
      <c r="F601" s="4" t="s">
        <v>2332</v>
      </c>
      <c r="G601" s="4">
        <v>2.0</v>
      </c>
      <c r="H601" s="4">
        <v>45.0</v>
      </c>
      <c r="I601" s="4" t="s">
        <v>15</v>
      </c>
      <c r="J601" s="4" t="str">
        <f t="shared" si="1"/>
        <v>Gen X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>
        <v>2023.0</v>
      </c>
      <c r="B602" s="4" t="s">
        <v>1609</v>
      </c>
      <c r="C602" s="4" t="s">
        <v>1593</v>
      </c>
      <c r="D602" s="4" t="s">
        <v>265</v>
      </c>
      <c r="E602" s="4" t="s">
        <v>29</v>
      </c>
      <c r="F602" s="4" t="s">
        <v>1610</v>
      </c>
      <c r="G602" s="4">
        <v>5.0</v>
      </c>
      <c r="H602" s="4">
        <v>29.0</v>
      </c>
      <c r="I602" s="4" t="s">
        <v>15</v>
      </c>
      <c r="J602" s="4" t="str">
        <f t="shared" si="1"/>
        <v>Millennial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>
        <v>2023.0</v>
      </c>
      <c r="B603" s="4" t="s">
        <v>1611</v>
      </c>
      <c r="C603" s="4" t="s">
        <v>1593</v>
      </c>
      <c r="D603" s="4" t="s">
        <v>265</v>
      </c>
      <c r="E603" s="4" t="s">
        <v>234</v>
      </c>
      <c r="F603" s="4" t="s">
        <v>1612</v>
      </c>
      <c r="G603" s="4">
        <v>6.0</v>
      </c>
      <c r="H603" s="4">
        <v>30.0</v>
      </c>
      <c r="I603" s="4" t="s">
        <v>15</v>
      </c>
      <c r="J603" s="4" t="str">
        <f t="shared" si="1"/>
        <v>Millennial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>
        <v>2023.0</v>
      </c>
      <c r="B604" s="4" t="s">
        <v>1613</v>
      </c>
      <c r="C604" s="4" t="s">
        <v>1593</v>
      </c>
      <c r="D604" s="4" t="s">
        <v>143</v>
      </c>
      <c r="E604" s="4" t="s">
        <v>114</v>
      </c>
      <c r="F604" s="4" t="s">
        <v>1614</v>
      </c>
      <c r="G604" s="4">
        <v>4.0</v>
      </c>
      <c r="H604" s="4">
        <v>35.0</v>
      </c>
      <c r="I604" s="4" t="s">
        <v>15</v>
      </c>
      <c r="J604" s="4" t="str">
        <f t="shared" si="1"/>
        <v>Millennial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>
        <v>2023.0</v>
      </c>
      <c r="B605" s="4" t="s">
        <v>1619</v>
      </c>
      <c r="C605" s="4" t="s">
        <v>1593</v>
      </c>
      <c r="D605" s="4" t="s">
        <v>148</v>
      </c>
      <c r="E605" s="4" t="s">
        <v>43</v>
      </c>
      <c r="F605" s="4" t="s">
        <v>1620</v>
      </c>
      <c r="G605" s="4">
        <v>4.0</v>
      </c>
      <c r="H605" s="4">
        <v>22.0</v>
      </c>
      <c r="I605" s="4" t="s">
        <v>15</v>
      </c>
      <c r="J605" s="4" t="str">
        <f t="shared" si="1"/>
        <v>Gen Z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>
        <v>2023.0</v>
      </c>
      <c r="B606" s="4" t="s">
        <v>1621</v>
      </c>
      <c r="C606" s="4" t="s">
        <v>1593</v>
      </c>
      <c r="D606" s="4" t="s">
        <v>53</v>
      </c>
      <c r="E606" s="4" t="s">
        <v>250</v>
      </c>
      <c r="F606" s="4" t="s">
        <v>1622</v>
      </c>
      <c r="G606" s="4">
        <v>4.0</v>
      </c>
      <c r="H606" s="4">
        <v>22.0</v>
      </c>
      <c r="I606" s="4" t="s">
        <v>15</v>
      </c>
      <c r="J606" s="4" t="str">
        <f t="shared" si="1"/>
        <v>Gen Z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>
        <v>2023.0</v>
      </c>
      <c r="B607" s="4" t="s">
        <v>1623</v>
      </c>
      <c r="C607" s="4" t="s">
        <v>1593</v>
      </c>
      <c r="D607" s="4" t="s">
        <v>58</v>
      </c>
      <c r="E607" s="4" t="s">
        <v>106</v>
      </c>
      <c r="F607" s="4" t="s">
        <v>1624</v>
      </c>
      <c r="G607" s="4">
        <v>4.0</v>
      </c>
      <c r="H607" s="4">
        <v>22.0</v>
      </c>
      <c r="I607" s="4" t="s">
        <v>15</v>
      </c>
      <c r="J607" s="4" t="str">
        <f t="shared" si="1"/>
        <v>Gen Z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>
        <v>2023.0</v>
      </c>
      <c r="B608" s="4" t="s">
        <v>1625</v>
      </c>
      <c r="C608" s="4" t="s">
        <v>1593</v>
      </c>
      <c r="D608" s="4" t="s">
        <v>80</v>
      </c>
      <c r="E608" s="4" t="s">
        <v>33</v>
      </c>
      <c r="F608" s="4" t="s">
        <v>1626</v>
      </c>
      <c r="G608" s="4">
        <v>5.0</v>
      </c>
      <c r="H608" s="4">
        <v>30.0</v>
      </c>
      <c r="I608" s="4" t="s">
        <v>15</v>
      </c>
      <c r="J608" s="4" t="str">
        <f t="shared" si="1"/>
        <v>Millennial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>
        <v>2023.0</v>
      </c>
      <c r="B609" s="4" t="s">
        <v>1627</v>
      </c>
      <c r="C609" s="4" t="s">
        <v>1593</v>
      </c>
      <c r="D609" s="4" t="s">
        <v>83</v>
      </c>
      <c r="E609" s="4" t="s">
        <v>282</v>
      </c>
      <c r="F609" s="4" t="s">
        <v>1628</v>
      </c>
      <c r="G609" s="4">
        <v>7.0</v>
      </c>
      <c r="H609" s="4">
        <v>26.0</v>
      </c>
      <c r="I609" s="4" t="s">
        <v>15</v>
      </c>
      <c r="J609" s="4" t="str">
        <f t="shared" si="1"/>
        <v>Gen Z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>
        <v>2023.0</v>
      </c>
      <c r="B610" s="4" t="s">
        <v>1629</v>
      </c>
      <c r="C610" s="4" t="s">
        <v>1593</v>
      </c>
      <c r="D610" s="4" t="s">
        <v>86</v>
      </c>
      <c r="E610" s="4" t="s">
        <v>125</v>
      </c>
      <c r="F610" s="4" t="s">
        <v>1630</v>
      </c>
      <c r="G610" s="4">
        <v>7.0</v>
      </c>
      <c r="H610" s="4">
        <v>44.0</v>
      </c>
      <c r="I610" s="4" t="s">
        <v>35</v>
      </c>
      <c r="J610" s="4" t="str">
        <f t="shared" si="1"/>
        <v>Gen X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>
        <v>2023.0</v>
      </c>
      <c r="B611" s="4" t="s">
        <v>2101</v>
      </c>
      <c r="C611" s="4" t="s">
        <v>1593</v>
      </c>
      <c r="D611" s="4" t="s">
        <v>93</v>
      </c>
      <c r="E611" s="4" t="s">
        <v>2102</v>
      </c>
      <c r="F611" s="4" t="s">
        <v>2103</v>
      </c>
      <c r="G611" s="4">
        <v>3.0</v>
      </c>
      <c r="H611" s="4">
        <v>39.0</v>
      </c>
      <c r="I611" s="4" t="s">
        <v>15</v>
      </c>
      <c r="J611" s="4" t="str">
        <f t="shared" si="1"/>
        <v>Millennial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>
        <v>2023.0</v>
      </c>
      <c r="B612" s="4" t="s">
        <v>1637</v>
      </c>
      <c r="C612" s="4" t="s">
        <v>1593</v>
      </c>
      <c r="D612" s="4" t="s">
        <v>184</v>
      </c>
      <c r="E612" s="4" t="s">
        <v>106</v>
      </c>
      <c r="F612" s="4" t="s">
        <v>1638</v>
      </c>
      <c r="G612" s="4">
        <v>5.0</v>
      </c>
      <c r="H612" s="4">
        <v>35.0</v>
      </c>
      <c r="I612" s="4" t="s">
        <v>15</v>
      </c>
      <c r="J612" s="4" t="str">
        <f t="shared" si="1"/>
        <v>Millennial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>
        <v>2023.0</v>
      </c>
      <c r="B613" s="4" t="s">
        <v>1639</v>
      </c>
      <c r="C613" s="4" t="s">
        <v>1593</v>
      </c>
      <c r="D613" s="4" t="s">
        <v>191</v>
      </c>
      <c r="E613" s="4" t="s">
        <v>43</v>
      </c>
      <c r="F613" s="4" t="s">
        <v>1640</v>
      </c>
      <c r="G613" s="4">
        <v>6.0</v>
      </c>
      <c r="H613" s="4">
        <v>31.0</v>
      </c>
      <c r="I613" s="4" t="s">
        <v>15</v>
      </c>
      <c r="J613" s="4" t="str">
        <f t="shared" si="1"/>
        <v>Millennial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>
        <v>2023.0</v>
      </c>
      <c r="B614" s="4" t="s">
        <v>2333</v>
      </c>
      <c r="C614" s="4" t="s">
        <v>2334</v>
      </c>
      <c r="D614" s="4" t="s">
        <v>12</v>
      </c>
      <c r="E614" s="4" t="s">
        <v>2335</v>
      </c>
      <c r="F614" s="4" t="s">
        <v>2336</v>
      </c>
      <c r="G614" s="4">
        <v>2.0</v>
      </c>
      <c r="H614" s="4">
        <v>34.0</v>
      </c>
      <c r="I614" s="4" t="s">
        <v>15</v>
      </c>
      <c r="J614" s="4" t="str">
        <f t="shared" si="1"/>
        <v>Millennial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>
        <v>2023.0</v>
      </c>
      <c r="B615" s="4" t="s">
        <v>2337</v>
      </c>
      <c r="C615" s="4" t="s">
        <v>2338</v>
      </c>
      <c r="D615" s="4" t="s">
        <v>75</v>
      </c>
      <c r="E615" s="4" t="s">
        <v>2339</v>
      </c>
      <c r="F615" s="4" t="s">
        <v>2340</v>
      </c>
      <c r="G615" s="4">
        <v>2.0</v>
      </c>
      <c r="H615" s="4">
        <v>43.0</v>
      </c>
      <c r="I615" s="4" t="s">
        <v>15</v>
      </c>
      <c r="J615" s="4" t="str">
        <f t="shared" si="1"/>
        <v>Gen X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>
        <v>2023.0</v>
      </c>
      <c r="B616" s="4" t="s">
        <v>1648</v>
      </c>
      <c r="C616" s="4" t="s">
        <v>1642</v>
      </c>
      <c r="D616" s="4" t="s">
        <v>46</v>
      </c>
      <c r="E616" s="4" t="s">
        <v>234</v>
      </c>
      <c r="F616" s="4" t="s">
        <v>1649</v>
      </c>
      <c r="G616" s="4">
        <v>7.0</v>
      </c>
      <c r="H616" s="4">
        <v>34.0</v>
      </c>
      <c r="I616" s="4" t="s">
        <v>15</v>
      </c>
      <c r="J616" s="4" t="str">
        <f t="shared" si="1"/>
        <v>Millennial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>
        <v>2023.0</v>
      </c>
      <c r="B617" s="4" t="s">
        <v>1654</v>
      </c>
      <c r="C617" s="4" t="s">
        <v>1642</v>
      </c>
      <c r="D617" s="4" t="s">
        <v>139</v>
      </c>
      <c r="E617" s="4" t="s">
        <v>140</v>
      </c>
      <c r="F617" s="4" t="s">
        <v>1655</v>
      </c>
      <c r="G617" s="4">
        <v>4.0</v>
      </c>
      <c r="H617" s="4">
        <v>34.0</v>
      </c>
      <c r="I617" s="4" t="s">
        <v>15</v>
      </c>
      <c r="J617" s="4" t="str">
        <f t="shared" si="1"/>
        <v>Millennial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>
        <v>2023.0</v>
      </c>
      <c r="B618" s="4" t="s">
        <v>1656</v>
      </c>
      <c r="C618" s="4" t="s">
        <v>1642</v>
      </c>
      <c r="D618" s="4" t="s">
        <v>143</v>
      </c>
      <c r="E618" s="4" t="s">
        <v>165</v>
      </c>
      <c r="F618" s="4" t="s">
        <v>1657</v>
      </c>
      <c r="G618" s="4">
        <v>5.0</v>
      </c>
      <c r="H618" s="4">
        <v>51.0</v>
      </c>
      <c r="I618" s="4" t="s">
        <v>35</v>
      </c>
      <c r="J618" s="4" t="str">
        <f t="shared" si="1"/>
        <v>Gen X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>
        <v>2023.0</v>
      </c>
      <c r="B619" s="4" t="s">
        <v>1658</v>
      </c>
      <c r="C619" s="4" t="s">
        <v>1642</v>
      </c>
      <c r="D619" s="4" t="s">
        <v>143</v>
      </c>
      <c r="E619" s="4" t="s">
        <v>90</v>
      </c>
      <c r="F619" s="4" t="s">
        <v>1659</v>
      </c>
      <c r="G619" s="4">
        <v>7.0</v>
      </c>
      <c r="H619" s="4">
        <v>26.0</v>
      </c>
      <c r="I619" s="4" t="s">
        <v>15</v>
      </c>
      <c r="J619" s="4" t="str">
        <f t="shared" si="1"/>
        <v>Gen Z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>
        <v>2023.0</v>
      </c>
      <c r="B620" s="4" t="s">
        <v>1660</v>
      </c>
      <c r="C620" s="4" t="s">
        <v>1642</v>
      </c>
      <c r="D620" s="4" t="s">
        <v>148</v>
      </c>
      <c r="E620" s="4" t="s">
        <v>61</v>
      </c>
      <c r="F620" s="4" t="s">
        <v>1661</v>
      </c>
      <c r="G620" s="4">
        <v>4.0</v>
      </c>
      <c r="H620" s="4">
        <v>44.0</v>
      </c>
      <c r="I620" s="4" t="s">
        <v>15</v>
      </c>
      <c r="J620" s="4" t="str">
        <f t="shared" si="1"/>
        <v>Gen X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>
        <v>2023.0</v>
      </c>
      <c r="B621" s="4" t="s">
        <v>1662</v>
      </c>
      <c r="C621" s="4" t="s">
        <v>1642</v>
      </c>
      <c r="D621" s="4" t="s">
        <v>58</v>
      </c>
      <c r="E621" s="4" t="s">
        <v>43</v>
      </c>
      <c r="F621" s="4" t="s">
        <v>1663</v>
      </c>
      <c r="G621" s="4">
        <v>7.0</v>
      </c>
      <c r="H621" s="4">
        <v>43.0</v>
      </c>
      <c r="I621" s="4" t="s">
        <v>15</v>
      </c>
      <c r="J621" s="4" t="str">
        <f t="shared" si="1"/>
        <v>Gen X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>
        <v>2023.0</v>
      </c>
      <c r="B622" s="4" t="s">
        <v>1664</v>
      </c>
      <c r="C622" s="4" t="s">
        <v>1642</v>
      </c>
      <c r="D622" s="4" t="s">
        <v>75</v>
      </c>
      <c r="E622" s="4" t="s">
        <v>29</v>
      </c>
      <c r="F622" s="4" t="s">
        <v>1665</v>
      </c>
      <c r="G622" s="4">
        <v>4.0</v>
      </c>
      <c r="H622" s="4">
        <v>22.0</v>
      </c>
      <c r="I622" s="4" t="s">
        <v>15</v>
      </c>
      <c r="J622" s="4" t="str">
        <f t="shared" si="1"/>
        <v>Gen Z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>
        <v>2023.0</v>
      </c>
      <c r="B623" s="4" t="s">
        <v>1666</v>
      </c>
      <c r="C623" s="4" t="s">
        <v>1642</v>
      </c>
      <c r="D623" s="4" t="s">
        <v>75</v>
      </c>
      <c r="E623" s="4" t="s">
        <v>64</v>
      </c>
      <c r="F623" s="4" t="s">
        <v>1667</v>
      </c>
      <c r="G623" s="4">
        <v>8.0</v>
      </c>
      <c r="H623" s="4">
        <v>35.0</v>
      </c>
      <c r="I623" s="4" t="s">
        <v>15</v>
      </c>
      <c r="J623" s="4" t="str">
        <f t="shared" si="1"/>
        <v>Millennial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>
        <v>2023.0</v>
      </c>
      <c r="B624" s="4" t="s">
        <v>1668</v>
      </c>
      <c r="C624" s="4" t="s">
        <v>1642</v>
      </c>
      <c r="D624" s="4" t="s">
        <v>86</v>
      </c>
      <c r="E624" s="4" t="s">
        <v>114</v>
      </c>
      <c r="F624" s="4" t="s">
        <v>1669</v>
      </c>
      <c r="G624" s="4">
        <v>5.0</v>
      </c>
      <c r="H624" s="4">
        <v>33.0</v>
      </c>
      <c r="I624" s="4" t="s">
        <v>15</v>
      </c>
      <c r="J624" s="4" t="str">
        <f t="shared" si="1"/>
        <v>Millennial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>
        <v>2023.0</v>
      </c>
      <c r="B625" s="4" t="s">
        <v>1670</v>
      </c>
      <c r="C625" s="4" t="s">
        <v>1642</v>
      </c>
      <c r="D625" s="4" t="s">
        <v>86</v>
      </c>
      <c r="E625" s="4" t="s">
        <v>37</v>
      </c>
      <c r="F625" s="4" t="s">
        <v>1671</v>
      </c>
      <c r="G625" s="4">
        <v>5.0</v>
      </c>
      <c r="H625" s="4">
        <v>54.0</v>
      </c>
      <c r="I625" s="4" t="s">
        <v>35</v>
      </c>
      <c r="J625" s="4" t="str">
        <f t="shared" si="1"/>
        <v>Gen X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>
        <v>2023.0</v>
      </c>
      <c r="B626" s="4" t="s">
        <v>1672</v>
      </c>
      <c r="C626" s="4" t="s">
        <v>1642</v>
      </c>
      <c r="D626" s="4" t="s">
        <v>93</v>
      </c>
      <c r="E626" s="4" t="s">
        <v>50</v>
      </c>
      <c r="F626" s="4" t="s">
        <v>1673</v>
      </c>
      <c r="G626" s="4">
        <v>4.0</v>
      </c>
      <c r="H626" s="4">
        <v>25.0</v>
      </c>
      <c r="I626" s="4" t="s">
        <v>15</v>
      </c>
      <c r="J626" s="4" t="str">
        <f t="shared" si="1"/>
        <v>Gen Z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>
        <v>2023.0</v>
      </c>
      <c r="B627" s="4" t="s">
        <v>1676</v>
      </c>
      <c r="C627" s="4" t="s">
        <v>1642</v>
      </c>
      <c r="D627" s="4" t="s">
        <v>97</v>
      </c>
      <c r="E627" s="4" t="s">
        <v>234</v>
      </c>
      <c r="F627" s="4" t="s">
        <v>1677</v>
      </c>
      <c r="G627" s="4">
        <v>7.0</v>
      </c>
      <c r="H627" s="4">
        <v>50.0</v>
      </c>
      <c r="I627" s="4" t="s">
        <v>35</v>
      </c>
      <c r="J627" s="4" t="str">
        <f t="shared" si="1"/>
        <v>Gen X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>
        <v>2023.0</v>
      </c>
      <c r="B628" s="4" t="s">
        <v>1680</v>
      </c>
      <c r="C628" s="4" t="s">
        <v>1642</v>
      </c>
      <c r="D628" s="4" t="s">
        <v>103</v>
      </c>
      <c r="E628" s="4" t="s">
        <v>21</v>
      </c>
      <c r="F628" s="4" t="s">
        <v>1681</v>
      </c>
      <c r="G628" s="4">
        <v>8.0</v>
      </c>
      <c r="H628" s="4">
        <v>27.0</v>
      </c>
      <c r="I628" s="4" t="s">
        <v>15</v>
      </c>
      <c r="J628" s="4" t="str">
        <f t="shared" si="1"/>
        <v>Millennial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>
        <v>2023.0</v>
      </c>
      <c r="B629" s="4" t="s">
        <v>1684</v>
      </c>
      <c r="C629" s="4" t="s">
        <v>1642</v>
      </c>
      <c r="D629" s="4" t="s">
        <v>109</v>
      </c>
      <c r="E629" s="4" t="s">
        <v>234</v>
      </c>
      <c r="F629" s="4" t="s">
        <v>1685</v>
      </c>
      <c r="G629" s="4">
        <v>7.0</v>
      </c>
      <c r="H629" s="4">
        <v>34.0</v>
      </c>
      <c r="I629" s="4" t="s">
        <v>15</v>
      </c>
      <c r="J629" s="4" t="str">
        <f t="shared" si="1"/>
        <v>Millennial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>
        <v>2023.0</v>
      </c>
      <c r="B630" s="4" t="s">
        <v>1688</v>
      </c>
      <c r="C630" s="4" t="s">
        <v>1642</v>
      </c>
      <c r="D630" s="4" t="s">
        <v>191</v>
      </c>
      <c r="E630" s="4" t="s">
        <v>140</v>
      </c>
      <c r="F630" s="4" t="s">
        <v>1689</v>
      </c>
      <c r="G630" s="4">
        <v>4.0</v>
      </c>
      <c r="H630" s="4">
        <v>41.0</v>
      </c>
      <c r="I630" s="4" t="s">
        <v>15</v>
      </c>
      <c r="J630" s="4" t="str">
        <f t="shared" si="1"/>
        <v>Millennial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>
        <v>2023.0</v>
      </c>
      <c r="B631" s="4" t="s">
        <v>2104</v>
      </c>
      <c r="C631" s="4" t="s">
        <v>2105</v>
      </c>
      <c r="D631" s="4" t="s">
        <v>12</v>
      </c>
      <c r="E631" s="4" t="s">
        <v>2106</v>
      </c>
      <c r="F631" s="4" t="s">
        <v>2107</v>
      </c>
      <c r="G631" s="4">
        <v>3.0</v>
      </c>
      <c r="H631" s="4">
        <v>28.0</v>
      </c>
      <c r="I631" s="4" t="s">
        <v>15</v>
      </c>
      <c r="J631" s="4" t="str">
        <f t="shared" si="1"/>
        <v>Millennial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>
        <v>2023.0</v>
      </c>
      <c r="B632" s="4" t="s">
        <v>2341</v>
      </c>
      <c r="C632" s="4" t="s">
        <v>1691</v>
      </c>
      <c r="D632" s="4" t="s">
        <v>24</v>
      </c>
      <c r="E632" s="4" t="s">
        <v>2342</v>
      </c>
      <c r="F632" s="4" t="s">
        <v>2343</v>
      </c>
      <c r="G632" s="4">
        <v>2.0</v>
      </c>
      <c r="H632" s="4">
        <v>38.0</v>
      </c>
      <c r="I632" s="4" t="s">
        <v>15</v>
      </c>
      <c r="J632" s="4" t="str">
        <f t="shared" si="1"/>
        <v>Millennial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>
        <v>2023.0</v>
      </c>
      <c r="B633" s="4" t="s">
        <v>1703</v>
      </c>
      <c r="C633" s="4" t="s">
        <v>1691</v>
      </c>
      <c r="D633" s="4" t="s">
        <v>49</v>
      </c>
      <c r="E633" s="4" t="s">
        <v>136</v>
      </c>
      <c r="F633" s="4" t="s">
        <v>1704</v>
      </c>
      <c r="G633" s="4">
        <v>7.0</v>
      </c>
      <c r="H633" s="4">
        <v>45.0</v>
      </c>
      <c r="I633" s="4" t="s">
        <v>15</v>
      </c>
      <c r="J633" s="4" t="str">
        <f t="shared" si="1"/>
        <v>Gen X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>
        <v>2023.0</v>
      </c>
      <c r="B634" s="4" t="s">
        <v>1705</v>
      </c>
      <c r="C634" s="4" t="s">
        <v>1691</v>
      </c>
      <c r="D634" s="4" t="s">
        <v>49</v>
      </c>
      <c r="E634" s="4" t="s">
        <v>40</v>
      </c>
      <c r="F634" s="4" t="s">
        <v>1706</v>
      </c>
      <c r="G634" s="4">
        <v>6.0</v>
      </c>
      <c r="H634" s="4">
        <v>25.0</v>
      </c>
      <c r="I634" s="4" t="s">
        <v>15</v>
      </c>
      <c r="J634" s="4" t="str">
        <f t="shared" si="1"/>
        <v>Gen Z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>
        <v>2023.0</v>
      </c>
      <c r="B635" s="4" t="s">
        <v>1707</v>
      </c>
      <c r="C635" s="4" t="s">
        <v>1691</v>
      </c>
      <c r="D635" s="4" t="s">
        <v>49</v>
      </c>
      <c r="E635" s="4" t="s">
        <v>234</v>
      </c>
      <c r="F635" s="4" t="s">
        <v>1708</v>
      </c>
      <c r="G635" s="4">
        <v>6.0</v>
      </c>
      <c r="H635" s="4">
        <v>30.0</v>
      </c>
      <c r="I635" s="4" t="s">
        <v>15</v>
      </c>
      <c r="J635" s="4" t="str">
        <f t="shared" si="1"/>
        <v>Millennial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>
        <v>2023.0</v>
      </c>
      <c r="B636" s="4" t="s">
        <v>1711</v>
      </c>
      <c r="C636" s="4" t="s">
        <v>1691</v>
      </c>
      <c r="D636" s="4" t="s">
        <v>265</v>
      </c>
      <c r="E636" s="4" t="s">
        <v>133</v>
      </c>
      <c r="F636" s="4" t="s">
        <v>1712</v>
      </c>
      <c r="G636" s="4">
        <v>8.0</v>
      </c>
      <c r="H636" s="4">
        <v>26.0</v>
      </c>
      <c r="I636" s="4" t="s">
        <v>15</v>
      </c>
      <c r="J636" s="4" t="str">
        <f t="shared" si="1"/>
        <v>Gen Z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>
        <v>2023.0</v>
      </c>
      <c r="B637" s="4" t="s">
        <v>1713</v>
      </c>
      <c r="C637" s="4" t="s">
        <v>1691</v>
      </c>
      <c r="D637" s="4" t="s">
        <v>143</v>
      </c>
      <c r="E637" s="4" t="s">
        <v>106</v>
      </c>
      <c r="F637" s="4" t="s">
        <v>1714</v>
      </c>
      <c r="G637" s="4">
        <v>5.0</v>
      </c>
      <c r="H637" s="4">
        <v>27.0</v>
      </c>
      <c r="I637" s="4" t="s">
        <v>15</v>
      </c>
      <c r="J637" s="4" t="str">
        <f t="shared" si="1"/>
        <v>Millennial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>
        <v>2023.0</v>
      </c>
      <c r="B638" s="4" t="s">
        <v>1715</v>
      </c>
      <c r="C638" s="4" t="s">
        <v>1691</v>
      </c>
      <c r="D638" s="4" t="s">
        <v>53</v>
      </c>
      <c r="E638" s="4" t="s">
        <v>72</v>
      </c>
      <c r="F638" s="4" t="s">
        <v>1716</v>
      </c>
      <c r="G638" s="4">
        <v>8.0</v>
      </c>
      <c r="H638" s="4">
        <v>27.0</v>
      </c>
      <c r="I638" s="4" t="s">
        <v>15</v>
      </c>
      <c r="J638" s="4" t="str">
        <f t="shared" si="1"/>
        <v>Millennial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>
        <v>2023.0</v>
      </c>
      <c r="B639" s="4" t="s">
        <v>1717</v>
      </c>
      <c r="C639" s="4" t="s">
        <v>1691</v>
      </c>
      <c r="D639" s="4" t="s">
        <v>53</v>
      </c>
      <c r="E639" s="4" t="s">
        <v>133</v>
      </c>
      <c r="F639" s="4" t="s">
        <v>1718</v>
      </c>
      <c r="G639" s="4">
        <v>7.0</v>
      </c>
      <c r="H639" s="4">
        <v>34.0</v>
      </c>
      <c r="I639" s="4" t="s">
        <v>15</v>
      </c>
      <c r="J639" s="4" t="str">
        <f t="shared" si="1"/>
        <v>Millennial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>
        <v>2023.0</v>
      </c>
      <c r="B640" s="4" t="s">
        <v>1721</v>
      </c>
      <c r="C640" s="4" t="s">
        <v>1691</v>
      </c>
      <c r="D640" s="4" t="s">
        <v>58</v>
      </c>
      <c r="E640" s="4" t="s">
        <v>94</v>
      </c>
      <c r="F640" s="4" t="s">
        <v>1722</v>
      </c>
      <c r="G640" s="4">
        <v>6.0</v>
      </c>
      <c r="H640" s="4">
        <v>37.0</v>
      </c>
      <c r="I640" s="4" t="s">
        <v>15</v>
      </c>
      <c r="J640" s="4" t="str">
        <f t="shared" si="1"/>
        <v>Millennial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>
        <v>2023.0</v>
      </c>
      <c r="B641" s="4" t="s">
        <v>1723</v>
      </c>
      <c r="C641" s="4" t="s">
        <v>1691</v>
      </c>
      <c r="D641" s="4" t="s">
        <v>69</v>
      </c>
      <c r="E641" s="4" t="s">
        <v>100</v>
      </c>
      <c r="F641" s="4" t="s">
        <v>1724</v>
      </c>
      <c r="G641" s="4">
        <v>8.0</v>
      </c>
      <c r="H641" s="4">
        <v>38.0</v>
      </c>
      <c r="I641" s="4" t="s">
        <v>15</v>
      </c>
      <c r="J641" s="4" t="str">
        <f t="shared" si="1"/>
        <v>Millennial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>
        <v>2023.0</v>
      </c>
      <c r="B642" s="4" t="s">
        <v>1725</v>
      </c>
      <c r="C642" s="4" t="s">
        <v>1691</v>
      </c>
      <c r="D642" s="4" t="s">
        <v>75</v>
      </c>
      <c r="E642" s="4" t="s">
        <v>128</v>
      </c>
      <c r="F642" s="4" t="s">
        <v>1726</v>
      </c>
      <c r="G642" s="4">
        <v>7.0</v>
      </c>
      <c r="H642" s="4">
        <v>34.0</v>
      </c>
      <c r="I642" s="4" t="s">
        <v>35</v>
      </c>
      <c r="J642" s="4" t="str">
        <f t="shared" si="1"/>
        <v>Millennial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>
        <v>2023.0</v>
      </c>
      <c r="B643" s="4" t="s">
        <v>1727</v>
      </c>
      <c r="C643" s="4" t="s">
        <v>1691</v>
      </c>
      <c r="D643" s="4" t="s">
        <v>75</v>
      </c>
      <c r="E643" s="4" t="s">
        <v>94</v>
      </c>
      <c r="F643" s="4" t="s">
        <v>1728</v>
      </c>
      <c r="G643" s="4">
        <v>5.0</v>
      </c>
      <c r="H643" s="4">
        <v>26.0</v>
      </c>
      <c r="I643" s="4" t="s">
        <v>15</v>
      </c>
      <c r="J643" s="4" t="str">
        <f t="shared" si="1"/>
        <v>Gen Z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>
        <v>2023.0</v>
      </c>
      <c r="B644" s="4" t="s">
        <v>1729</v>
      </c>
      <c r="C644" s="4" t="s">
        <v>1691</v>
      </c>
      <c r="D644" s="4" t="s">
        <v>75</v>
      </c>
      <c r="E644" s="4" t="s">
        <v>43</v>
      </c>
      <c r="F644" s="4" t="s">
        <v>1730</v>
      </c>
      <c r="G644" s="4">
        <v>4.0</v>
      </c>
      <c r="H644" s="4">
        <v>32.0</v>
      </c>
      <c r="I644" s="4" t="s">
        <v>15</v>
      </c>
      <c r="J644" s="4" t="str">
        <f t="shared" si="1"/>
        <v>Millennial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>
        <v>2023.0</v>
      </c>
      <c r="B645" s="4" t="s">
        <v>1731</v>
      </c>
      <c r="C645" s="4" t="s">
        <v>1691</v>
      </c>
      <c r="D645" s="4" t="s">
        <v>80</v>
      </c>
      <c r="E645" s="4" t="s">
        <v>179</v>
      </c>
      <c r="F645" s="4" t="s">
        <v>1732</v>
      </c>
      <c r="G645" s="4">
        <v>8.0</v>
      </c>
      <c r="H645" s="4">
        <v>46.0</v>
      </c>
      <c r="I645" s="4" t="s">
        <v>35</v>
      </c>
      <c r="J645" s="4" t="str">
        <f t="shared" si="1"/>
        <v>Gen X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>
        <v>2023.0</v>
      </c>
      <c r="B646" s="4" t="s">
        <v>1733</v>
      </c>
      <c r="C646" s="4" t="s">
        <v>1691</v>
      </c>
      <c r="D646" s="4" t="s">
        <v>86</v>
      </c>
      <c r="E646" s="4" t="s">
        <v>106</v>
      </c>
      <c r="F646" s="4" t="s">
        <v>1734</v>
      </c>
      <c r="G646" s="4">
        <v>5.0</v>
      </c>
      <c r="H646" s="4">
        <v>24.0</v>
      </c>
      <c r="I646" s="4" t="s">
        <v>15</v>
      </c>
      <c r="J646" s="4" t="str">
        <f t="shared" si="1"/>
        <v>Gen Z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>
        <v>2023.0</v>
      </c>
      <c r="B647" s="4" t="s">
        <v>1735</v>
      </c>
      <c r="C647" s="4" t="s">
        <v>1691</v>
      </c>
      <c r="D647" s="4" t="s">
        <v>93</v>
      </c>
      <c r="E647" s="4" t="s">
        <v>87</v>
      </c>
      <c r="F647" s="4" t="s">
        <v>1736</v>
      </c>
      <c r="G647" s="4">
        <v>7.0</v>
      </c>
      <c r="H647" s="4">
        <v>26.0</v>
      </c>
      <c r="I647" s="4" t="s">
        <v>15</v>
      </c>
      <c r="J647" s="4" t="str">
        <f t="shared" si="1"/>
        <v>Gen Z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>
        <v>2023.0</v>
      </c>
      <c r="B648" s="4" t="s">
        <v>1737</v>
      </c>
      <c r="C648" s="4" t="s">
        <v>1691</v>
      </c>
      <c r="D648" s="4" t="s">
        <v>93</v>
      </c>
      <c r="E648" s="4" t="s">
        <v>250</v>
      </c>
      <c r="F648" s="4" t="s">
        <v>1738</v>
      </c>
      <c r="G648" s="4">
        <v>7.0</v>
      </c>
      <c r="H648" s="4">
        <v>39.0</v>
      </c>
      <c r="I648" s="4" t="s">
        <v>15</v>
      </c>
      <c r="J648" s="4" t="str">
        <f t="shared" si="1"/>
        <v>Millennial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>
        <v>2023.0</v>
      </c>
      <c r="B649" s="4" t="s">
        <v>1739</v>
      </c>
      <c r="C649" s="4" t="s">
        <v>1691</v>
      </c>
      <c r="D649" s="4" t="s">
        <v>97</v>
      </c>
      <c r="E649" s="4" t="s">
        <v>128</v>
      </c>
      <c r="F649" s="4" t="s">
        <v>1740</v>
      </c>
      <c r="G649" s="4">
        <v>6.0</v>
      </c>
      <c r="H649" s="4">
        <v>43.0</v>
      </c>
      <c r="I649" s="4" t="s">
        <v>35</v>
      </c>
      <c r="J649" s="4" t="str">
        <f t="shared" si="1"/>
        <v>Gen X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>
        <v>2023.0</v>
      </c>
      <c r="B650" s="4" t="s">
        <v>1741</v>
      </c>
      <c r="C650" s="4" t="s">
        <v>1691</v>
      </c>
      <c r="D650" s="4" t="s">
        <v>176</v>
      </c>
      <c r="E650" s="4" t="s">
        <v>250</v>
      </c>
      <c r="F650" s="4" t="s">
        <v>1742</v>
      </c>
      <c r="G650" s="4">
        <v>5.0</v>
      </c>
      <c r="H650" s="4">
        <v>41.0</v>
      </c>
      <c r="I650" s="4" t="s">
        <v>35</v>
      </c>
      <c r="J650" s="4" t="str">
        <f t="shared" si="1"/>
        <v>Millennial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>
        <v>2023.0</v>
      </c>
      <c r="B651" s="4" t="s">
        <v>1743</v>
      </c>
      <c r="C651" s="4" t="s">
        <v>1691</v>
      </c>
      <c r="D651" s="4" t="s">
        <v>176</v>
      </c>
      <c r="E651" s="4" t="s">
        <v>128</v>
      </c>
      <c r="F651" s="4" t="s">
        <v>1744</v>
      </c>
      <c r="G651" s="4">
        <v>8.0</v>
      </c>
      <c r="H651" s="4">
        <v>27.0</v>
      </c>
      <c r="I651" s="4" t="s">
        <v>15</v>
      </c>
      <c r="J651" s="4" t="str">
        <f t="shared" si="1"/>
        <v>Millennial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>
        <v>2023.0</v>
      </c>
      <c r="B652" s="4" t="s">
        <v>1745</v>
      </c>
      <c r="C652" s="4" t="s">
        <v>1691</v>
      </c>
      <c r="D652" s="4" t="s">
        <v>176</v>
      </c>
      <c r="E652" s="4" t="s">
        <v>90</v>
      </c>
      <c r="F652" s="4" t="s">
        <v>1746</v>
      </c>
      <c r="G652" s="4">
        <v>6.0</v>
      </c>
      <c r="H652" s="4">
        <v>26.0</v>
      </c>
      <c r="I652" s="4" t="s">
        <v>15</v>
      </c>
      <c r="J652" s="4" t="str">
        <f t="shared" si="1"/>
        <v>Gen Z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>
        <v>2023.0</v>
      </c>
      <c r="B653" s="4" t="s">
        <v>1747</v>
      </c>
      <c r="C653" s="4" t="s">
        <v>1691</v>
      </c>
      <c r="D653" s="4" t="s">
        <v>109</v>
      </c>
      <c r="E653" s="4" t="s">
        <v>17</v>
      </c>
      <c r="F653" s="4" t="s">
        <v>1748</v>
      </c>
      <c r="G653" s="4">
        <v>4.0</v>
      </c>
      <c r="H653" s="4">
        <v>23.0</v>
      </c>
      <c r="I653" s="4" t="s">
        <v>15</v>
      </c>
      <c r="J653" s="4" t="str">
        <f t="shared" si="1"/>
        <v>Gen Z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>
        <v>2023.0</v>
      </c>
      <c r="B654" s="4" t="s">
        <v>2108</v>
      </c>
      <c r="C654" s="4" t="s">
        <v>1750</v>
      </c>
      <c r="D654" s="4" t="s">
        <v>28</v>
      </c>
      <c r="E654" s="4" t="s">
        <v>250</v>
      </c>
      <c r="F654" s="4" t="s">
        <v>2109</v>
      </c>
      <c r="G654" s="4">
        <v>3.0</v>
      </c>
      <c r="H654" s="4">
        <v>34.0</v>
      </c>
      <c r="I654" s="4" t="s">
        <v>15</v>
      </c>
      <c r="J654" s="4" t="str">
        <f t="shared" si="1"/>
        <v>Millennial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>
        <v>2023.0</v>
      </c>
      <c r="B655" s="4" t="s">
        <v>1754</v>
      </c>
      <c r="C655" s="4" t="s">
        <v>1750</v>
      </c>
      <c r="D655" s="4" t="s">
        <v>32</v>
      </c>
      <c r="E655" s="4" t="s">
        <v>29</v>
      </c>
      <c r="F655" s="4" t="s">
        <v>1755</v>
      </c>
      <c r="G655" s="4">
        <v>6.0</v>
      </c>
      <c r="H655" s="4">
        <v>44.0</v>
      </c>
      <c r="I655" s="4" t="s">
        <v>15</v>
      </c>
      <c r="J655" s="4" t="str">
        <f t="shared" si="1"/>
        <v>Gen X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>
        <v>2023.0</v>
      </c>
      <c r="B656" s="4" t="s">
        <v>1756</v>
      </c>
      <c r="C656" s="4" t="s">
        <v>1750</v>
      </c>
      <c r="D656" s="4" t="s">
        <v>139</v>
      </c>
      <c r="E656" s="4" t="s">
        <v>50</v>
      </c>
      <c r="F656" s="4" t="s">
        <v>1757</v>
      </c>
      <c r="G656" s="4">
        <v>8.0</v>
      </c>
      <c r="H656" s="4">
        <v>55.0</v>
      </c>
      <c r="I656" s="4" t="s">
        <v>35</v>
      </c>
      <c r="J656" s="4" t="str">
        <f t="shared" si="1"/>
        <v>Gen X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>
        <v>2023.0</v>
      </c>
      <c r="B657" s="4" t="s">
        <v>1758</v>
      </c>
      <c r="C657" s="4" t="s">
        <v>1750</v>
      </c>
      <c r="D657" s="4" t="s">
        <v>139</v>
      </c>
      <c r="E657" s="4" t="s">
        <v>114</v>
      </c>
      <c r="F657" s="4" t="s">
        <v>1759</v>
      </c>
      <c r="G657" s="4">
        <v>6.0</v>
      </c>
      <c r="H657" s="4">
        <v>41.0</v>
      </c>
      <c r="I657" s="4" t="s">
        <v>15</v>
      </c>
      <c r="J657" s="4" t="str">
        <f t="shared" si="1"/>
        <v>Millennial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>
        <v>2023.0</v>
      </c>
      <c r="B658" s="4" t="s">
        <v>1760</v>
      </c>
      <c r="C658" s="4" t="s">
        <v>1750</v>
      </c>
      <c r="D658" s="4" t="s">
        <v>143</v>
      </c>
      <c r="E658" s="4" t="s">
        <v>33</v>
      </c>
      <c r="F658" s="4" t="s">
        <v>1761</v>
      </c>
      <c r="G658" s="4">
        <v>6.0</v>
      </c>
      <c r="H658" s="4">
        <v>29.0</v>
      </c>
      <c r="I658" s="4" t="s">
        <v>15</v>
      </c>
      <c r="J658" s="4" t="str">
        <f t="shared" si="1"/>
        <v>Millennial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>
        <v>2023.0</v>
      </c>
      <c r="B659" s="4" t="s">
        <v>1766</v>
      </c>
      <c r="C659" s="4" t="s">
        <v>1750</v>
      </c>
      <c r="D659" s="4" t="s">
        <v>143</v>
      </c>
      <c r="E659" s="4" t="s">
        <v>40</v>
      </c>
      <c r="F659" s="4" t="s">
        <v>1767</v>
      </c>
      <c r="G659" s="4">
        <v>8.0</v>
      </c>
      <c r="H659" s="4">
        <v>46.0</v>
      </c>
      <c r="I659" s="4" t="s">
        <v>35</v>
      </c>
      <c r="J659" s="4" t="str">
        <f t="shared" si="1"/>
        <v>Gen X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>
        <v>2023.0</v>
      </c>
      <c r="B660" s="4" t="s">
        <v>1768</v>
      </c>
      <c r="C660" s="4" t="s">
        <v>1750</v>
      </c>
      <c r="D660" s="4" t="s">
        <v>143</v>
      </c>
      <c r="E660" s="4" t="s">
        <v>25</v>
      </c>
      <c r="F660" s="4" t="s">
        <v>1769</v>
      </c>
      <c r="G660" s="4">
        <v>8.0</v>
      </c>
      <c r="H660" s="4">
        <v>43.0</v>
      </c>
      <c r="I660" s="4" t="s">
        <v>15</v>
      </c>
      <c r="J660" s="4" t="str">
        <f t="shared" si="1"/>
        <v>Gen X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>
        <v>2023.0</v>
      </c>
      <c r="B661" s="4" t="s">
        <v>1770</v>
      </c>
      <c r="C661" s="4" t="s">
        <v>1750</v>
      </c>
      <c r="D661" s="4" t="s">
        <v>53</v>
      </c>
      <c r="E661" s="4" t="s">
        <v>128</v>
      </c>
      <c r="F661" s="4" t="s">
        <v>1771</v>
      </c>
      <c r="G661" s="4">
        <v>7.0</v>
      </c>
      <c r="H661" s="4">
        <v>31.0</v>
      </c>
      <c r="I661" s="4" t="s">
        <v>15</v>
      </c>
      <c r="J661" s="4" t="str">
        <f t="shared" si="1"/>
        <v>Millennial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>
        <v>2023.0</v>
      </c>
      <c r="B662" s="4" t="s">
        <v>1772</v>
      </c>
      <c r="C662" s="4" t="s">
        <v>1750</v>
      </c>
      <c r="D662" s="4" t="s">
        <v>58</v>
      </c>
      <c r="E662" s="4" t="s">
        <v>140</v>
      </c>
      <c r="F662" s="4" t="s">
        <v>1773</v>
      </c>
      <c r="G662" s="4">
        <v>5.0</v>
      </c>
      <c r="H662" s="4">
        <v>37.0</v>
      </c>
      <c r="I662" s="4" t="s">
        <v>15</v>
      </c>
      <c r="J662" s="4" t="str">
        <f t="shared" si="1"/>
        <v>Millennial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>
        <v>2023.0</v>
      </c>
      <c r="B663" s="4" t="s">
        <v>1774</v>
      </c>
      <c r="C663" s="4" t="s">
        <v>1750</v>
      </c>
      <c r="D663" s="4" t="s">
        <v>58</v>
      </c>
      <c r="E663" s="4" t="s">
        <v>64</v>
      </c>
      <c r="F663" s="4" t="s">
        <v>1775</v>
      </c>
      <c r="G663" s="4">
        <v>8.0</v>
      </c>
      <c r="H663" s="4">
        <v>35.0</v>
      </c>
      <c r="I663" s="4" t="s">
        <v>35</v>
      </c>
      <c r="J663" s="4" t="str">
        <f t="shared" si="1"/>
        <v>Millennial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>
        <v>2023.0</v>
      </c>
      <c r="B664" s="4" t="s">
        <v>1776</v>
      </c>
      <c r="C664" s="4" t="s">
        <v>1750</v>
      </c>
      <c r="D664" s="4" t="s">
        <v>69</v>
      </c>
      <c r="E664" s="4" t="s">
        <v>72</v>
      </c>
      <c r="F664" s="4" t="s">
        <v>1777</v>
      </c>
      <c r="G664" s="4">
        <v>5.0</v>
      </c>
      <c r="H664" s="4">
        <v>41.0</v>
      </c>
      <c r="I664" s="4" t="s">
        <v>15</v>
      </c>
      <c r="J664" s="4" t="str">
        <f t="shared" si="1"/>
        <v>Millennial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>
        <v>2023.0</v>
      </c>
      <c r="B665" s="4" t="s">
        <v>1780</v>
      </c>
      <c r="C665" s="4" t="s">
        <v>1750</v>
      </c>
      <c r="D665" s="4" t="s">
        <v>69</v>
      </c>
      <c r="E665" s="4" t="s">
        <v>17</v>
      </c>
      <c r="F665" s="4" t="s">
        <v>1781</v>
      </c>
      <c r="G665" s="4">
        <v>5.0</v>
      </c>
      <c r="H665" s="4">
        <v>28.0</v>
      </c>
      <c r="I665" s="4" t="s">
        <v>15</v>
      </c>
      <c r="J665" s="4" t="str">
        <f t="shared" si="1"/>
        <v>Millennial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>
        <v>2023.0</v>
      </c>
      <c r="B666" s="4" t="s">
        <v>1782</v>
      </c>
      <c r="C666" s="4" t="s">
        <v>1750</v>
      </c>
      <c r="D666" s="4" t="s">
        <v>93</v>
      </c>
      <c r="E666" s="4" t="s">
        <v>94</v>
      </c>
      <c r="F666" s="4" t="s">
        <v>1783</v>
      </c>
      <c r="G666" s="4">
        <v>5.0</v>
      </c>
      <c r="H666" s="4">
        <v>53.0</v>
      </c>
      <c r="I666" s="4" t="s">
        <v>35</v>
      </c>
      <c r="J666" s="4" t="str">
        <f t="shared" si="1"/>
        <v>Gen X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>
        <v>2023.0</v>
      </c>
      <c r="B667" s="4" t="s">
        <v>1786</v>
      </c>
      <c r="C667" s="4" t="s">
        <v>1750</v>
      </c>
      <c r="D667" s="4" t="s">
        <v>97</v>
      </c>
      <c r="E667" s="4" t="s">
        <v>72</v>
      </c>
      <c r="F667" s="4" t="s">
        <v>1787</v>
      </c>
      <c r="G667" s="4">
        <v>5.0</v>
      </c>
      <c r="H667" s="4">
        <v>44.0</v>
      </c>
      <c r="I667" s="4" t="s">
        <v>15</v>
      </c>
      <c r="J667" s="4" t="str">
        <f t="shared" si="1"/>
        <v>Gen X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>
        <v>2023.0</v>
      </c>
      <c r="B668" s="4" t="s">
        <v>1788</v>
      </c>
      <c r="C668" s="4" t="s">
        <v>1750</v>
      </c>
      <c r="D668" s="4" t="s">
        <v>176</v>
      </c>
      <c r="E668" s="4" t="s">
        <v>72</v>
      </c>
      <c r="F668" s="4" t="s">
        <v>1789</v>
      </c>
      <c r="G668" s="4">
        <v>6.0</v>
      </c>
      <c r="H668" s="4">
        <v>42.0</v>
      </c>
      <c r="I668" s="4" t="s">
        <v>35</v>
      </c>
      <c r="J668" s="4" t="str">
        <f t="shared" si="1"/>
        <v>Millennial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>
        <v>2023.0</v>
      </c>
      <c r="B669" s="4" t="s">
        <v>1792</v>
      </c>
      <c r="C669" s="4" t="s">
        <v>1750</v>
      </c>
      <c r="D669" s="4" t="s">
        <v>109</v>
      </c>
      <c r="E669" s="4" t="s">
        <v>94</v>
      </c>
      <c r="F669" s="4" t="s">
        <v>1793</v>
      </c>
      <c r="G669" s="4">
        <v>4.0</v>
      </c>
      <c r="H669" s="4">
        <v>45.0</v>
      </c>
      <c r="I669" s="4" t="s">
        <v>35</v>
      </c>
      <c r="J669" s="4" t="str">
        <f t="shared" si="1"/>
        <v>Gen X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>
        <v>2023.0</v>
      </c>
      <c r="B670" s="4" t="s">
        <v>1794</v>
      </c>
      <c r="C670" s="4" t="s">
        <v>1750</v>
      </c>
      <c r="D670" s="4" t="s">
        <v>184</v>
      </c>
      <c r="E670" s="4" t="s">
        <v>282</v>
      </c>
      <c r="F670" s="4" t="s">
        <v>1795</v>
      </c>
      <c r="G670" s="4">
        <v>8.0</v>
      </c>
      <c r="H670" s="4">
        <v>45.0</v>
      </c>
      <c r="I670" s="4" t="s">
        <v>15</v>
      </c>
      <c r="J670" s="4" t="str">
        <f t="shared" si="1"/>
        <v>Gen X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>
        <v>2023.0</v>
      </c>
      <c r="B671" s="4" t="s">
        <v>2344</v>
      </c>
      <c r="C671" s="4" t="s">
        <v>2345</v>
      </c>
      <c r="D671" s="4" t="s">
        <v>176</v>
      </c>
      <c r="E671" s="4" t="s">
        <v>2346</v>
      </c>
      <c r="F671" s="4" t="s">
        <v>2347</v>
      </c>
      <c r="G671" s="4">
        <v>2.0</v>
      </c>
      <c r="H671" s="4">
        <v>34.0</v>
      </c>
      <c r="I671" s="4" t="s">
        <v>15</v>
      </c>
      <c r="J671" s="4" t="str">
        <f t="shared" si="1"/>
        <v>Millennial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>
        <v>2023.0</v>
      </c>
      <c r="B672" s="4" t="s">
        <v>2348</v>
      </c>
      <c r="C672" s="4" t="s">
        <v>2349</v>
      </c>
      <c r="D672" s="4" t="s">
        <v>83</v>
      </c>
      <c r="E672" s="4" t="s">
        <v>2350</v>
      </c>
      <c r="F672" s="4" t="s">
        <v>2351</v>
      </c>
      <c r="G672" s="4">
        <v>2.0</v>
      </c>
      <c r="H672" s="4">
        <v>33.0</v>
      </c>
      <c r="I672" s="4" t="s">
        <v>15</v>
      </c>
      <c r="J672" s="4" t="str">
        <f t="shared" si="1"/>
        <v>Millennial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>
        <v>2023.0</v>
      </c>
      <c r="B673" s="4" t="s">
        <v>2352</v>
      </c>
      <c r="C673" s="4" t="s">
        <v>2353</v>
      </c>
      <c r="D673" s="4" t="s">
        <v>148</v>
      </c>
      <c r="E673" s="4" t="s">
        <v>2354</v>
      </c>
      <c r="F673" s="4" t="s">
        <v>2355</v>
      </c>
      <c r="G673" s="4">
        <v>2.0</v>
      </c>
      <c r="H673" s="4">
        <v>24.0</v>
      </c>
      <c r="I673" s="4" t="s">
        <v>15</v>
      </c>
      <c r="J673" s="4" t="str">
        <f t="shared" si="1"/>
        <v>Gen Z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>
        <v>2023.0</v>
      </c>
      <c r="B674" s="4" t="s">
        <v>2111</v>
      </c>
      <c r="C674" s="4" t="s">
        <v>2112</v>
      </c>
      <c r="D674" s="4" t="s">
        <v>148</v>
      </c>
      <c r="E674" s="4" t="s">
        <v>2113</v>
      </c>
      <c r="F674" s="4" t="s">
        <v>2114</v>
      </c>
      <c r="G674" s="4">
        <v>3.0</v>
      </c>
      <c r="H674" s="4">
        <v>27.0</v>
      </c>
      <c r="I674" s="4" t="s">
        <v>15</v>
      </c>
      <c r="J674" s="4" t="str">
        <f t="shared" si="1"/>
        <v>Millennial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>
        <v>2023.0</v>
      </c>
      <c r="B675" s="4" t="s">
        <v>2115</v>
      </c>
      <c r="C675" s="4" t="s">
        <v>2116</v>
      </c>
      <c r="D675" s="4" t="s">
        <v>24</v>
      </c>
      <c r="E675" s="4" t="s">
        <v>106</v>
      </c>
      <c r="F675" s="4" t="s">
        <v>2117</v>
      </c>
      <c r="G675" s="4">
        <v>3.0</v>
      </c>
      <c r="H675" s="4">
        <v>55.0</v>
      </c>
      <c r="I675" s="4" t="s">
        <v>35</v>
      </c>
      <c r="J675" s="4" t="str">
        <f t="shared" si="1"/>
        <v>Gen X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>
        <v>2023.0</v>
      </c>
      <c r="B676" s="4" t="s">
        <v>2359</v>
      </c>
      <c r="C676" s="4" t="s">
        <v>2360</v>
      </c>
      <c r="D676" s="4" t="s">
        <v>113</v>
      </c>
      <c r="E676" s="4" t="s">
        <v>2361</v>
      </c>
      <c r="F676" s="4" t="s">
        <v>2362</v>
      </c>
      <c r="G676" s="4">
        <v>2.0</v>
      </c>
      <c r="H676" s="4">
        <v>41.0</v>
      </c>
      <c r="I676" s="4" t="s">
        <v>15</v>
      </c>
      <c r="J676" s="4" t="str">
        <f t="shared" si="1"/>
        <v>Millennial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>
        <v>2023.0</v>
      </c>
      <c r="B677" s="4" t="s">
        <v>2363</v>
      </c>
      <c r="C677" s="4" t="s">
        <v>2364</v>
      </c>
      <c r="D677" s="4" t="s">
        <v>75</v>
      </c>
      <c r="E677" s="4" t="s">
        <v>2365</v>
      </c>
      <c r="F677" s="4" t="s">
        <v>2366</v>
      </c>
      <c r="G677" s="4">
        <v>2.0</v>
      </c>
      <c r="H677" s="4">
        <v>28.0</v>
      </c>
      <c r="I677" s="4" t="s">
        <v>15</v>
      </c>
      <c r="J677" s="4" t="str">
        <f t="shared" si="1"/>
        <v>Millennial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>
        <v>2023.0</v>
      </c>
      <c r="B678" s="4" t="s">
        <v>2367</v>
      </c>
      <c r="C678" s="4" t="s">
        <v>2368</v>
      </c>
      <c r="D678" s="4" t="s">
        <v>265</v>
      </c>
      <c r="E678" s="4" t="s">
        <v>50</v>
      </c>
      <c r="F678" s="4" t="s">
        <v>2369</v>
      </c>
      <c r="G678" s="4">
        <v>2.0</v>
      </c>
      <c r="H678" s="4">
        <v>26.0</v>
      </c>
      <c r="I678" s="4" t="s">
        <v>15</v>
      </c>
      <c r="J678" s="4" t="str">
        <f t="shared" si="1"/>
        <v>Gen Z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>
        <v>2023.0</v>
      </c>
      <c r="B679" s="4" t="s">
        <v>1815</v>
      </c>
      <c r="C679" s="4" t="s">
        <v>1797</v>
      </c>
      <c r="D679" s="4" t="s">
        <v>32</v>
      </c>
      <c r="E679" s="4" t="s">
        <v>114</v>
      </c>
      <c r="F679" s="4" t="s">
        <v>1816</v>
      </c>
      <c r="G679" s="4">
        <v>5.0</v>
      </c>
      <c r="H679" s="4">
        <v>44.0</v>
      </c>
      <c r="I679" s="4" t="s">
        <v>15</v>
      </c>
      <c r="J679" s="4" t="str">
        <f t="shared" si="1"/>
        <v>Gen X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>
        <v>2023.0</v>
      </c>
      <c r="B680" s="4" t="s">
        <v>1817</v>
      </c>
      <c r="C680" s="4" t="s">
        <v>1797</v>
      </c>
      <c r="D680" s="4" t="s">
        <v>139</v>
      </c>
      <c r="E680" s="4" t="s">
        <v>43</v>
      </c>
      <c r="F680" s="4" t="s">
        <v>1818</v>
      </c>
      <c r="G680" s="4">
        <v>5.0</v>
      </c>
      <c r="H680" s="4">
        <v>41.0</v>
      </c>
      <c r="I680" s="4" t="s">
        <v>15</v>
      </c>
      <c r="J680" s="4" t="str">
        <f t="shared" si="1"/>
        <v>Millennial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>
        <v>2023.0</v>
      </c>
      <c r="B681" s="4" t="s">
        <v>1819</v>
      </c>
      <c r="C681" s="4" t="s">
        <v>1797</v>
      </c>
      <c r="D681" s="4" t="s">
        <v>143</v>
      </c>
      <c r="E681" s="4" t="s">
        <v>179</v>
      </c>
      <c r="F681" s="4" t="s">
        <v>1820</v>
      </c>
      <c r="G681" s="4">
        <v>5.0</v>
      </c>
      <c r="H681" s="4">
        <v>40.0</v>
      </c>
      <c r="I681" s="4" t="s">
        <v>15</v>
      </c>
      <c r="J681" s="4" t="str">
        <f t="shared" si="1"/>
        <v>Millennial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>
        <v>2023.0</v>
      </c>
      <c r="B682" s="4" t="s">
        <v>1821</v>
      </c>
      <c r="C682" s="4" t="s">
        <v>1797</v>
      </c>
      <c r="D682" s="4" t="s">
        <v>143</v>
      </c>
      <c r="E682" s="4" t="s">
        <v>133</v>
      </c>
      <c r="F682" s="4" t="s">
        <v>1822</v>
      </c>
      <c r="G682" s="4">
        <v>6.0</v>
      </c>
      <c r="H682" s="4">
        <v>44.0</v>
      </c>
      <c r="I682" s="4" t="s">
        <v>15</v>
      </c>
      <c r="J682" s="4" t="str">
        <f t="shared" si="1"/>
        <v>Gen X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>
        <v>2023.0</v>
      </c>
      <c r="B683" s="4" t="s">
        <v>1823</v>
      </c>
      <c r="C683" s="4" t="s">
        <v>1797</v>
      </c>
      <c r="D683" s="4" t="s">
        <v>143</v>
      </c>
      <c r="E683" s="4" t="s">
        <v>64</v>
      </c>
      <c r="F683" s="4" t="s">
        <v>1824</v>
      </c>
      <c r="G683" s="4">
        <v>7.0</v>
      </c>
      <c r="H683" s="4">
        <v>42.0</v>
      </c>
      <c r="I683" s="4" t="s">
        <v>15</v>
      </c>
      <c r="J683" s="4" t="str">
        <f t="shared" si="1"/>
        <v>Millennial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>
        <v>2023.0</v>
      </c>
      <c r="B684" s="4" t="s">
        <v>2370</v>
      </c>
      <c r="C684" s="4" t="s">
        <v>1797</v>
      </c>
      <c r="D684" s="4" t="s">
        <v>148</v>
      </c>
      <c r="E684" s="4" t="s">
        <v>2371</v>
      </c>
      <c r="F684" s="4" t="s">
        <v>2372</v>
      </c>
      <c r="G684" s="4">
        <v>2.0</v>
      </c>
      <c r="H684" s="4">
        <v>25.0</v>
      </c>
      <c r="I684" s="4" t="s">
        <v>15</v>
      </c>
      <c r="J684" s="4" t="str">
        <f t="shared" si="1"/>
        <v>Gen Z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>
        <v>2023.0</v>
      </c>
      <c r="B685" s="4" t="s">
        <v>1825</v>
      </c>
      <c r="C685" s="4" t="s">
        <v>1797</v>
      </c>
      <c r="D685" s="4" t="s">
        <v>148</v>
      </c>
      <c r="E685" s="4" t="s">
        <v>29</v>
      </c>
      <c r="F685" s="4" t="s">
        <v>1826</v>
      </c>
      <c r="G685" s="4">
        <v>5.0</v>
      </c>
      <c r="H685" s="4">
        <v>59.0</v>
      </c>
      <c r="I685" s="4" t="s">
        <v>35</v>
      </c>
      <c r="J685" s="4" t="str">
        <f t="shared" si="1"/>
        <v>Baby Boomer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>
        <v>2023.0</v>
      </c>
      <c r="B686" s="4" t="s">
        <v>1827</v>
      </c>
      <c r="C686" s="4" t="s">
        <v>1797</v>
      </c>
      <c r="D686" s="4" t="s">
        <v>148</v>
      </c>
      <c r="E686" s="4" t="s">
        <v>234</v>
      </c>
      <c r="F686" s="4" t="s">
        <v>1828</v>
      </c>
      <c r="G686" s="4">
        <v>8.0</v>
      </c>
      <c r="H686" s="4">
        <v>39.0</v>
      </c>
      <c r="I686" s="4" t="s">
        <v>15</v>
      </c>
      <c r="J686" s="4" t="str">
        <f t="shared" si="1"/>
        <v>Millennial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>
        <v>2023.0</v>
      </c>
      <c r="B687" s="4" t="s">
        <v>1829</v>
      </c>
      <c r="C687" s="4" t="s">
        <v>1797</v>
      </c>
      <c r="D687" s="4" t="s">
        <v>53</v>
      </c>
      <c r="E687" s="4" t="s">
        <v>33</v>
      </c>
      <c r="F687" s="4" t="s">
        <v>1830</v>
      </c>
      <c r="G687" s="4">
        <v>5.0</v>
      </c>
      <c r="H687" s="4">
        <v>44.0</v>
      </c>
      <c r="I687" s="4" t="s">
        <v>15</v>
      </c>
      <c r="J687" s="4" t="str">
        <f t="shared" si="1"/>
        <v>Gen X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>
        <v>2023.0</v>
      </c>
      <c r="B688" s="4" t="s">
        <v>1831</v>
      </c>
      <c r="C688" s="4" t="s">
        <v>1797</v>
      </c>
      <c r="D688" s="4" t="s">
        <v>53</v>
      </c>
      <c r="E688" s="4" t="s">
        <v>87</v>
      </c>
      <c r="F688" s="4" t="s">
        <v>1832</v>
      </c>
      <c r="G688" s="4">
        <v>7.0</v>
      </c>
      <c r="H688" s="4">
        <v>33.0</v>
      </c>
      <c r="I688" s="4" t="s">
        <v>15</v>
      </c>
      <c r="J688" s="4" t="str">
        <f t="shared" si="1"/>
        <v>Millennial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>
        <v>2023.0</v>
      </c>
      <c r="B689" s="4" t="s">
        <v>1833</v>
      </c>
      <c r="C689" s="4" t="s">
        <v>1797</v>
      </c>
      <c r="D689" s="4" t="s">
        <v>58</v>
      </c>
      <c r="E689" s="4" t="s">
        <v>43</v>
      </c>
      <c r="F689" s="4" t="s">
        <v>1834</v>
      </c>
      <c r="G689" s="4">
        <v>6.0</v>
      </c>
      <c r="H689" s="4">
        <v>31.0</v>
      </c>
      <c r="I689" s="4" t="s">
        <v>15</v>
      </c>
      <c r="J689" s="4" t="str">
        <f t="shared" si="1"/>
        <v>Millennial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>
        <v>2023.0</v>
      </c>
      <c r="B690" s="4" t="s">
        <v>1835</v>
      </c>
      <c r="C690" s="4" t="s">
        <v>1797</v>
      </c>
      <c r="D690" s="4" t="s">
        <v>80</v>
      </c>
      <c r="E690" s="4" t="s">
        <v>133</v>
      </c>
      <c r="F690" s="4" t="s">
        <v>1836</v>
      </c>
      <c r="G690" s="4">
        <v>4.0</v>
      </c>
      <c r="H690" s="4">
        <v>35.0</v>
      </c>
      <c r="I690" s="4" t="s">
        <v>35</v>
      </c>
      <c r="J690" s="4" t="str">
        <f t="shared" si="1"/>
        <v>Millennial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>
        <v>2023.0</v>
      </c>
      <c r="B691" s="4" t="s">
        <v>1837</v>
      </c>
      <c r="C691" s="4" t="s">
        <v>1797</v>
      </c>
      <c r="D691" s="4" t="s">
        <v>83</v>
      </c>
      <c r="E691" s="4" t="s">
        <v>133</v>
      </c>
      <c r="F691" s="4" t="s">
        <v>1838</v>
      </c>
      <c r="G691" s="4">
        <v>8.0</v>
      </c>
      <c r="H691" s="4">
        <v>35.0</v>
      </c>
      <c r="I691" s="4" t="s">
        <v>35</v>
      </c>
      <c r="J691" s="4" t="str">
        <f t="shared" si="1"/>
        <v>Millennial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>
        <v>2023.0</v>
      </c>
      <c r="B692" s="4" t="s">
        <v>1839</v>
      </c>
      <c r="C692" s="4" t="s">
        <v>1797</v>
      </c>
      <c r="D692" s="4" t="s">
        <v>86</v>
      </c>
      <c r="E692" s="4" t="s">
        <v>165</v>
      </c>
      <c r="F692" s="4" t="s">
        <v>1840</v>
      </c>
      <c r="G692" s="4">
        <v>5.0</v>
      </c>
      <c r="H692" s="4">
        <v>49.0</v>
      </c>
      <c r="I692" s="4" t="s">
        <v>35</v>
      </c>
      <c r="J692" s="4" t="str">
        <f t="shared" si="1"/>
        <v>Gen X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>
        <v>2023.0</v>
      </c>
      <c r="B693" s="4" t="s">
        <v>1841</v>
      </c>
      <c r="C693" s="4" t="s">
        <v>1797</v>
      </c>
      <c r="D693" s="4" t="s">
        <v>93</v>
      </c>
      <c r="E693" s="4" t="s">
        <v>179</v>
      </c>
      <c r="F693" s="4" t="s">
        <v>1842</v>
      </c>
      <c r="G693" s="4">
        <v>5.0</v>
      </c>
      <c r="H693" s="4">
        <v>43.0</v>
      </c>
      <c r="I693" s="4" t="s">
        <v>15</v>
      </c>
      <c r="J693" s="4" t="str">
        <f t="shared" si="1"/>
        <v>Gen X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>
        <v>2023.0</v>
      </c>
      <c r="B694" s="4" t="s">
        <v>1843</v>
      </c>
      <c r="C694" s="4" t="s">
        <v>1797</v>
      </c>
      <c r="D694" s="4" t="s">
        <v>93</v>
      </c>
      <c r="E694" s="4" t="s">
        <v>64</v>
      </c>
      <c r="F694" s="4" t="s">
        <v>1844</v>
      </c>
      <c r="G694" s="4">
        <v>4.0</v>
      </c>
      <c r="H694" s="4">
        <v>30.0</v>
      </c>
      <c r="I694" s="4" t="s">
        <v>15</v>
      </c>
      <c r="J694" s="4" t="str">
        <f t="shared" si="1"/>
        <v>Millennial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>
        <v>2023.0</v>
      </c>
      <c r="B695" s="4" t="s">
        <v>1845</v>
      </c>
      <c r="C695" s="4" t="s">
        <v>1797</v>
      </c>
      <c r="D695" s="4" t="s">
        <v>176</v>
      </c>
      <c r="E695" s="4" t="s">
        <v>94</v>
      </c>
      <c r="F695" s="4" t="s">
        <v>1846</v>
      </c>
      <c r="G695" s="4">
        <v>5.0</v>
      </c>
      <c r="H695" s="4">
        <v>24.0</v>
      </c>
      <c r="I695" s="4" t="s">
        <v>15</v>
      </c>
      <c r="J695" s="4" t="str">
        <f t="shared" si="1"/>
        <v>Gen Z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>
        <v>2023.0</v>
      </c>
      <c r="B696" s="4" t="s">
        <v>1847</v>
      </c>
      <c r="C696" s="4" t="s">
        <v>1797</v>
      </c>
      <c r="D696" s="4" t="s">
        <v>176</v>
      </c>
      <c r="E696" s="4" t="s">
        <v>17</v>
      </c>
      <c r="F696" s="4" t="s">
        <v>1848</v>
      </c>
      <c r="G696" s="4">
        <v>8.0</v>
      </c>
      <c r="H696" s="4">
        <v>27.0</v>
      </c>
      <c r="I696" s="4" t="s">
        <v>15</v>
      </c>
      <c r="J696" s="4" t="str">
        <f t="shared" si="1"/>
        <v>Millennial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>
        <v>2023.0</v>
      </c>
      <c r="B697" s="4" t="s">
        <v>1849</v>
      </c>
      <c r="C697" s="4" t="s">
        <v>1797</v>
      </c>
      <c r="D697" s="4" t="s">
        <v>176</v>
      </c>
      <c r="E697" s="4" t="s">
        <v>100</v>
      </c>
      <c r="F697" s="4" t="s">
        <v>1850</v>
      </c>
      <c r="G697" s="4">
        <v>5.0</v>
      </c>
      <c r="H697" s="4">
        <v>40.0</v>
      </c>
      <c r="I697" s="4" t="s">
        <v>15</v>
      </c>
      <c r="J697" s="4" t="str">
        <f t="shared" si="1"/>
        <v>Millennial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>
        <v>2023.0</v>
      </c>
      <c r="B698" s="4" t="s">
        <v>1851</v>
      </c>
      <c r="C698" s="4" t="s">
        <v>1797</v>
      </c>
      <c r="D698" s="4" t="s">
        <v>103</v>
      </c>
      <c r="E698" s="4" t="s">
        <v>29</v>
      </c>
      <c r="F698" s="4" t="s">
        <v>1852</v>
      </c>
      <c r="G698" s="4">
        <v>8.0</v>
      </c>
      <c r="H698" s="4">
        <v>38.0</v>
      </c>
      <c r="I698" s="4" t="s">
        <v>15</v>
      </c>
      <c r="J698" s="4" t="str">
        <f t="shared" si="1"/>
        <v>Millennial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>
        <v>2023.0</v>
      </c>
      <c r="B699" s="4" t="s">
        <v>1853</v>
      </c>
      <c r="C699" s="4" t="s">
        <v>1797</v>
      </c>
      <c r="D699" s="4" t="s">
        <v>109</v>
      </c>
      <c r="E699" s="4" t="s">
        <v>33</v>
      </c>
      <c r="F699" s="4" t="s">
        <v>1854</v>
      </c>
      <c r="G699" s="4">
        <v>4.0</v>
      </c>
      <c r="H699" s="4">
        <v>55.0</v>
      </c>
      <c r="I699" s="4" t="s">
        <v>35</v>
      </c>
      <c r="J699" s="4" t="str">
        <f t="shared" si="1"/>
        <v>Gen X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>
        <v>2023.0</v>
      </c>
      <c r="B700" s="4" t="s">
        <v>1855</v>
      </c>
      <c r="C700" s="4" t="s">
        <v>1797</v>
      </c>
      <c r="D700" s="4" t="s">
        <v>109</v>
      </c>
      <c r="E700" s="4" t="s">
        <v>250</v>
      </c>
      <c r="F700" s="4" t="s">
        <v>1856</v>
      </c>
      <c r="G700" s="4">
        <v>7.0</v>
      </c>
      <c r="H700" s="4">
        <v>34.0</v>
      </c>
      <c r="I700" s="4" t="s">
        <v>15</v>
      </c>
      <c r="J700" s="4" t="str">
        <f t="shared" si="1"/>
        <v>Millennial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>
        <v>2023.0</v>
      </c>
      <c r="B701" s="4" t="s">
        <v>1857</v>
      </c>
      <c r="C701" s="4" t="s">
        <v>1797</v>
      </c>
      <c r="D701" s="4" t="s">
        <v>109</v>
      </c>
      <c r="E701" s="4" t="s">
        <v>17</v>
      </c>
      <c r="F701" s="4" t="s">
        <v>1858</v>
      </c>
      <c r="G701" s="4">
        <v>7.0</v>
      </c>
      <c r="H701" s="4">
        <v>42.0</v>
      </c>
      <c r="I701" s="4" t="s">
        <v>15</v>
      </c>
      <c r="J701" s="4" t="str">
        <f t="shared" si="1"/>
        <v>Millennial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>
        <v>2023.0</v>
      </c>
      <c r="B702" s="4" t="s">
        <v>1859</v>
      </c>
      <c r="C702" s="4" t="s">
        <v>1797</v>
      </c>
      <c r="D702" s="4" t="s">
        <v>184</v>
      </c>
      <c r="E702" s="4" t="s">
        <v>33</v>
      </c>
      <c r="F702" s="4" t="s">
        <v>1860</v>
      </c>
      <c r="G702" s="4">
        <v>7.0</v>
      </c>
      <c r="H702" s="4">
        <v>42.0</v>
      </c>
      <c r="I702" s="4" t="s">
        <v>35</v>
      </c>
      <c r="J702" s="4" t="str">
        <f t="shared" si="1"/>
        <v>Millennial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>
        <v>2023.0</v>
      </c>
      <c r="B703" s="4" t="s">
        <v>1861</v>
      </c>
      <c r="C703" s="4" t="s">
        <v>1797</v>
      </c>
      <c r="D703" s="4" t="s">
        <v>184</v>
      </c>
      <c r="E703" s="4" t="s">
        <v>106</v>
      </c>
      <c r="F703" s="4" t="s">
        <v>1862</v>
      </c>
      <c r="G703" s="4">
        <v>7.0</v>
      </c>
      <c r="H703" s="4">
        <v>52.0</v>
      </c>
      <c r="I703" s="4" t="s">
        <v>35</v>
      </c>
      <c r="J703" s="4" t="str">
        <f t="shared" si="1"/>
        <v>Gen X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>
        <v>2023.0</v>
      </c>
      <c r="B704" s="4" t="s">
        <v>1865</v>
      </c>
      <c r="C704" s="4" t="s">
        <v>1797</v>
      </c>
      <c r="D704" s="4" t="s">
        <v>191</v>
      </c>
      <c r="E704" s="4" t="s">
        <v>133</v>
      </c>
      <c r="F704" s="4" t="s">
        <v>1866</v>
      </c>
      <c r="G704" s="4">
        <v>5.0</v>
      </c>
      <c r="H704" s="4">
        <v>34.0</v>
      </c>
      <c r="I704" s="4" t="s">
        <v>15</v>
      </c>
      <c r="J704" s="4" t="str">
        <f t="shared" si="1"/>
        <v>Millennial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>
        <v>2023.0</v>
      </c>
      <c r="B705" s="4" t="s">
        <v>2119</v>
      </c>
      <c r="C705" s="4" t="s">
        <v>2120</v>
      </c>
      <c r="D705" s="4" t="s">
        <v>53</v>
      </c>
      <c r="E705" s="4" t="s">
        <v>29</v>
      </c>
      <c r="F705" s="4" t="s">
        <v>2121</v>
      </c>
      <c r="G705" s="4">
        <v>3.0</v>
      </c>
      <c r="H705" s="4">
        <v>45.0</v>
      </c>
      <c r="I705" s="4" t="s">
        <v>35</v>
      </c>
      <c r="J705" s="4" t="str">
        <f t="shared" si="1"/>
        <v>Gen X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>
        <v>2023.0</v>
      </c>
      <c r="B706" s="4" t="s">
        <v>2376</v>
      </c>
      <c r="C706" s="4" t="s">
        <v>2377</v>
      </c>
      <c r="D706" s="4" t="s">
        <v>75</v>
      </c>
      <c r="E706" s="4" t="s">
        <v>2378</v>
      </c>
      <c r="F706" s="4" t="s">
        <v>2379</v>
      </c>
      <c r="G706" s="4">
        <v>2.0</v>
      </c>
      <c r="H706" s="4">
        <v>47.0</v>
      </c>
      <c r="I706" s="4" t="s">
        <v>35</v>
      </c>
      <c r="J706" s="4" t="str">
        <f t="shared" si="1"/>
        <v>Gen X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>
        <v>2023.0</v>
      </c>
      <c r="B707" s="4" t="s">
        <v>2380</v>
      </c>
      <c r="C707" s="4" t="s">
        <v>2381</v>
      </c>
      <c r="D707" s="4" t="s">
        <v>12</v>
      </c>
      <c r="E707" s="4" t="s">
        <v>2382</v>
      </c>
      <c r="F707" s="4" t="s">
        <v>2383</v>
      </c>
      <c r="G707" s="4">
        <v>2.0</v>
      </c>
      <c r="H707" s="4">
        <v>52.0</v>
      </c>
      <c r="I707" s="4" t="s">
        <v>35</v>
      </c>
      <c r="J707" s="4" t="str">
        <f t="shared" si="1"/>
        <v>Gen X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>
        <v>2023.0</v>
      </c>
      <c r="B708" s="4" t="s">
        <v>1878</v>
      </c>
      <c r="C708" s="4" t="s">
        <v>1868</v>
      </c>
      <c r="D708" s="4" t="s">
        <v>32</v>
      </c>
      <c r="E708" s="4" t="s">
        <v>114</v>
      </c>
      <c r="F708" s="4" t="s">
        <v>1879</v>
      </c>
      <c r="G708" s="4">
        <v>7.0</v>
      </c>
      <c r="H708" s="4">
        <v>40.0</v>
      </c>
      <c r="I708" s="4" t="s">
        <v>15</v>
      </c>
      <c r="J708" s="4" t="str">
        <f t="shared" si="1"/>
        <v>Millennial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>
        <v>2023.0</v>
      </c>
      <c r="B709" s="4" t="s">
        <v>1880</v>
      </c>
      <c r="C709" s="4" t="s">
        <v>1868</v>
      </c>
      <c r="D709" s="4" t="s">
        <v>32</v>
      </c>
      <c r="E709" s="4" t="s">
        <v>61</v>
      </c>
      <c r="F709" s="4" t="s">
        <v>1881</v>
      </c>
      <c r="G709" s="4">
        <v>7.0</v>
      </c>
      <c r="H709" s="4">
        <v>47.0</v>
      </c>
      <c r="I709" s="4" t="s">
        <v>35</v>
      </c>
      <c r="J709" s="4" t="str">
        <f t="shared" si="1"/>
        <v>Gen X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>
        <v>2023.0</v>
      </c>
      <c r="B710" s="4" t="s">
        <v>1882</v>
      </c>
      <c r="C710" s="4" t="s">
        <v>1868</v>
      </c>
      <c r="D710" s="4" t="s">
        <v>46</v>
      </c>
      <c r="E710" s="4" t="s">
        <v>106</v>
      </c>
      <c r="F710" s="4" t="s">
        <v>1883</v>
      </c>
      <c r="G710" s="4">
        <v>8.0</v>
      </c>
      <c r="H710" s="4">
        <v>30.0</v>
      </c>
      <c r="I710" s="4" t="s">
        <v>15</v>
      </c>
      <c r="J710" s="4" t="str">
        <f t="shared" si="1"/>
        <v>Millennial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>
        <v>2023.0</v>
      </c>
      <c r="B711" s="4" t="s">
        <v>1884</v>
      </c>
      <c r="C711" s="4" t="s">
        <v>1868</v>
      </c>
      <c r="D711" s="4" t="s">
        <v>46</v>
      </c>
      <c r="E711" s="4" t="s">
        <v>64</v>
      </c>
      <c r="F711" s="4" t="s">
        <v>1885</v>
      </c>
      <c r="G711" s="4">
        <v>8.0</v>
      </c>
      <c r="H711" s="4">
        <v>44.0</v>
      </c>
      <c r="I711" s="4" t="s">
        <v>15</v>
      </c>
      <c r="J711" s="4" t="str">
        <f t="shared" si="1"/>
        <v>Gen X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>
        <v>2023.0</v>
      </c>
      <c r="B712" s="4" t="s">
        <v>1886</v>
      </c>
      <c r="C712" s="4" t="s">
        <v>1868</v>
      </c>
      <c r="D712" s="4" t="s">
        <v>49</v>
      </c>
      <c r="E712" s="4" t="s">
        <v>136</v>
      </c>
      <c r="F712" s="4" t="s">
        <v>1887</v>
      </c>
      <c r="G712" s="4">
        <v>8.0</v>
      </c>
      <c r="H712" s="4">
        <v>42.0</v>
      </c>
      <c r="I712" s="4" t="s">
        <v>35</v>
      </c>
      <c r="J712" s="4" t="str">
        <f t="shared" si="1"/>
        <v>Millennial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>
        <v>2023.0</v>
      </c>
      <c r="B713" s="4" t="s">
        <v>1888</v>
      </c>
      <c r="C713" s="4" t="s">
        <v>1868</v>
      </c>
      <c r="D713" s="4" t="s">
        <v>49</v>
      </c>
      <c r="E713" s="4" t="s">
        <v>21</v>
      </c>
      <c r="F713" s="4" t="s">
        <v>1889</v>
      </c>
      <c r="G713" s="4">
        <v>6.0</v>
      </c>
      <c r="H713" s="4">
        <v>43.0</v>
      </c>
      <c r="I713" s="4" t="s">
        <v>15</v>
      </c>
      <c r="J713" s="4" t="str">
        <f t="shared" si="1"/>
        <v>Gen X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>
        <v>2023.0</v>
      </c>
      <c r="B714" s="4" t="s">
        <v>2122</v>
      </c>
      <c r="C714" s="4" t="s">
        <v>1868</v>
      </c>
      <c r="D714" s="4" t="s">
        <v>265</v>
      </c>
      <c r="E714" s="4" t="s">
        <v>2123</v>
      </c>
      <c r="F714" s="4" t="s">
        <v>2124</v>
      </c>
      <c r="G714" s="4">
        <v>3.0</v>
      </c>
      <c r="H714" s="4">
        <v>37.0</v>
      </c>
      <c r="I714" s="4" t="s">
        <v>15</v>
      </c>
      <c r="J714" s="4" t="str">
        <f t="shared" si="1"/>
        <v>Millennial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>
        <v>2023.0</v>
      </c>
      <c r="B715" s="4" t="s">
        <v>1892</v>
      </c>
      <c r="C715" s="4" t="s">
        <v>1868</v>
      </c>
      <c r="D715" s="4" t="s">
        <v>265</v>
      </c>
      <c r="E715" s="4" t="s">
        <v>64</v>
      </c>
      <c r="F715" s="4" t="s">
        <v>1893</v>
      </c>
      <c r="G715" s="4">
        <v>6.0</v>
      </c>
      <c r="H715" s="4">
        <v>43.0</v>
      </c>
      <c r="I715" s="4" t="s">
        <v>35</v>
      </c>
      <c r="J715" s="4" t="str">
        <f t="shared" si="1"/>
        <v>Gen X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>
        <v>2023.0</v>
      </c>
      <c r="B716" s="4" t="s">
        <v>1894</v>
      </c>
      <c r="C716" s="4" t="s">
        <v>1868</v>
      </c>
      <c r="D716" s="4" t="s">
        <v>265</v>
      </c>
      <c r="E716" s="4" t="s">
        <v>90</v>
      </c>
      <c r="F716" s="4" t="s">
        <v>1895</v>
      </c>
      <c r="G716" s="4">
        <v>5.0</v>
      </c>
      <c r="H716" s="4">
        <v>41.0</v>
      </c>
      <c r="I716" s="4" t="s">
        <v>15</v>
      </c>
      <c r="J716" s="4" t="str">
        <f t="shared" si="1"/>
        <v>Millennial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>
        <v>2023.0</v>
      </c>
      <c r="B717" s="4" t="s">
        <v>1898</v>
      </c>
      <c r="C717" s="4" t="s">
        <v>1868</v>
      </c>
      <c r="D717" s="4" t="s">
        <v>148</v>
      </c>
      <c r="E717" s="4" t="s">
        <v>250</v>
      </c>
      <c r="F717" s="4" t="s">
        <v>1899</v>
      </c>
      <c r="G717" s="4">
        <v>4.0</v>
      </c>
      <c r="H717" s="4">
        <v>32.0</v>
      </c>
      <c r="I717" s="4" t="s">
        <v>15</v>
      </c>
      <c r="J717" s="4" t="str">
        <f t="shared" si="1"/>
        <v>Millennial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>
        <v>2023.0</v>
      </c>
      <c r="B718" s="4" t="s">
        <v>1900</v>
      </c>
      <c r="C718" s="4" t="s">
        <v>1868</v>
      </c>
      <c r="D718" s="4" t="s">
        <v>148</v>
      </c>
      <c r="E718" s="4" t="s">
        <v>61</v>
      </c>
      <c r="F718" s="4" t="s">
        <v>1901</v>
      </c>
      <c r="G718" s="4">
        <v>6.0</v>
      </c>
      <c r="H718" s="4">
        <v>26.0</v>
      </c>
      <c r="I718" s="4" t="s">
        <v>15</v>
      </c>
      <c r="J718" s="4" t="str">
        <f t="shared" si="1"/>
        <v>Gen Z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>
        <v>2023.0</v>
      </c>
      <c r="B719" s="4" t="s">
        <v>1902</v>
      </c>
      <c r="C719" s="4" t="s">
        <v>1868</v>
      </c>
      <c r="D719" s="4" t="s">
        <v>58</v>
      </c>
      <c r="E719" s="4" t="s">
        <v>140</v>
      </c>
      <c r="F719" s="4" t="s">
        <v>1903</v>
      </c>
      <c r="G719" s="4">
        <v>4.0</v>
      </c>
      <c r="H719" s="4">
        <v>31.0</v>
      </c>
      <c r="I719" s="4" t="s">
        <v>15</v>
      </c>
      <c r="J719" s="4" t="str">
        <f t="shared" si="1"/>
        <v>Millennial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>
        <v>2023.0</v>
      </c>
      <c r="B720" s="4" t="s">
        <v>1904</v>
      </c>
      <c r="C720" s="4" t="s">
        <v>1868</v>
      </c>
      <c r="D720" s="4" t="s">
        <v>58</v>
      </c>
      <c r="E720" s="4" t="s">
        <v>106</v>
      </c>
      <c r="F720" s="4" t="s">
        <v>1905</v>
      </c>
      <c r="G720" s="4">
        <v>4.0</v>
      </c>
      <c r="H720" s="4">
        <v>29.0</v>
      </c>
      <c r="I720" s="4" t="s">
        <v>15</v>
      </c>
      <c r="J720" s="4" t="str">
        <f t="shared" si="1"/>
        <v>Millennial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>
        <v>2023.0</v>
      </c>
      <c r="B721" s="4" t="s">
        <v>1906</v>
      </c>
      <c r="C721" s="4" t="s">
        <v>1868</v>
      </c>
      <c r="D721" s="4" t="s">
        <v>80</v>
      </c>
      <c r="E721" s="4" t="s">
        <v>29</v>
      </c>
      <c r="F721" s="4" t="s">
        <v>1907</v>
      </c>
      <c r="G721" s="4">
        <v>7.0</v>
      </c>
      <c r="H721" s="4">
        <v>33.0</v>
      </c>
      <c r="I721" s="4" t="s">
        <v>15</v>
      </c>
      <c r="J721" s="4" t="str">
        <f t="shared" si="1"/>
        <v>Millennial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>
        <v>2023.0</v>
      </c>
      <c r="B722" s="4" t="s">
        <v>1908</v>
      </c>
      <c r="C722" s="4" t="s">
        <v>1868</v>
      </c>
      <c r="D722" s="4" t="s">
        <v>80</v>
      </c>
      <c r="E722" s="4" t="s">
        <v>21</v>
      </c>
      <c r="F722" s="4" t="s">
        <v>1909</v>
      </c>
      <c r="G722" s="4">
        <v>8.0</v>
      </c>
      <c r="H722" s="4">
        <v>29.0</v>
      </c>
      <c r="I722" s="4" t="s">
        <v>15</v>
      </c>
      <c r="J722" s="4" t="str">
        <f t="shared" si="1"/>
        <v>Millennial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>
        <v>2023.0</v>
      </c>
      <c r="B723" s="4" t="s">
        <v>1910</v>
      </c>
      <c r="C723" s="4" t="s">
        <v>1868</v>
      </c>
      <c r="D723" s="4" t="s">
        <v>83</v>
      </c>
      <c r="E723" s="4" t="s">
        <v>87</v>
      </c>
      <c r="F723" s="4" t="s">
        <v>1911</v>
      </c>
      <c r="G723" s="4">
        <v>5.0</v>
      </c>
      <c r="H723" s="4">
        <v>25.0</v>
      </c>
      <c r="I723" s="4" t="s">
        <v>15</v>
      </c>
      <c r="J723" s="4" t="str">
        <f t="shared" si="1"/>
        <v>Gen Z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>
        <v>2023.0</v>
      </c>
      <c r="B724" s="4" t="s">
        <v>1912</v>
      </c>
      <c r="C724" s="4" t="s">
        <v>1868</v>
      </c>
      <c r="D724" s="4" t="s">
        <v>83</v>
      </c>
      <c r="E724" s="4" t="s">
        <v>136</v>
      </c>
      <c r="F724" s="4" t="s">
        <v>1913</v>
      </c>
      <c r="G724" s="4">
        <v>8.0</v>
      </c>
      <c r="H724" s="4">
        <v>37.0</v>
      </c>
      <c r="I724" s="4" t="s">
        <v>15</v>
      </c>
      <c r="J724" s="4" t="str">
        <f t="shared" si="1"/>
        <v>Millennial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>
        <v>2023.0</v>
      </c>
      <c r="B725" s="4" t="s">
        <v>1914</v>
      </c>
      <c r="C725" s="4" t="s">
        <v>1868</v>
      </c>
      <c r="D725" s="4" t="s">
        <v>86</v>
      </c>
      <c r="E725" s="4" t="s">
        <v>13</v>
      </c>
      <c r="F725" s="4" t="s">
        <v>1915</v>
      </c>
      <c r="G725" s="4">
        <v>8.0</v>
      </c>
      <c r="H725" s="4">
        <v>45.0</v>
      </c>
      <c r="I725" s="4" t="s">
        <v>35</v>
      </c>
      <c r="J725" s="4" t="str">
        <f t="shared" si="1"/>
        <v>Gen X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>
        <v>2023.0</v>
      </c>
      <c r="B726" s="4" t="s">
        <v>1916</v>
      </c>
      <c r="C726" s="4" t="s">
        <v>1868</v>
      </c>
      <c r="D726" s="4" t="s">
        <v>86</v>
      </c>
      <c r="E726" s="4" t="s">
        <v>125</v>
      </c>
      <c r="F726" s="4" t="s">
        <v>1917</v>
      </c>
      <c r="G726" s="4">
        <v>8.0</v>
      </c>
      <c r="H726" s="4">
        <v>53.0</v>
      </c>
      <c r="I726" s="4" t="s">
        <v>35</v>
      </c>
      <c r="J726" s="4" t="str">
        <f t="shared" si="1"/>
        <v>Gen X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>
        <v>2023.0</v>
      </c>
      <c r="B727" s="4" t="s">
        <v>1918</v>
      </c>
      <c r="C727" s="4" t="s">
        <v>1868</v>
      </c>
      <c r="D727" s="4" t="s">
        <v>86</v>
      </c>
      <c r="E727" s="4" t="s">
        <v>72</v>
      </c>
      <c r="F727" s="4" t="s">
        <v>1919</v>
      </c>
      <c r="G727" s="4">
        <v>7.0</v>
      </c>
      <c r="H727" s="4">
        <v>57.0</v>
      </c>
      <c r="I727" s="4" t="s">
        <v>35</v>
      </c>
      <c r="J727" s="4" t="str">
        <f t="shared" si="1"/>
        <v>Gen X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>
        <v>2023.0</v>
      </c>
      <c r="B728" s="4" t="s">
        <v>1920</v>
      </c>
      <c r="C728" s="4" t="s">
        <v>1868</v>
      </c>
      <c r="D728" s="4" t="s">
        <v>93</v>
      </c>
      <c r="E728" s="4" t="s">
        <v>50</v>
      </c>
      <c r="F728" s="4" t="s">
        <v>1921</v>
      </c>
      <c r="G728" s="4">
        <v>6.0</v>
      </c>
      <c r="H728" s="4">
        <v>28.0</v>
      </c>
      <c r="I728" s="4" t="s">
        <v>15</v>
      </c>
      <c r="J728" s="4" t="str">
        <f t="shared" si="1"/>
        <v>Millennial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>
        <v>2023.0</v>
      </c>
      <c r="B729" s="4" t="s">
        <v>1922</v>
      </c>
      <c r="C729" s="4" t="s">
        <v>1868</v>
      </c>
      <c r="D729" s="4" t="s">
        <v>93</v>
      </c>
      <c r="E729" s="4" t="s">
        <v>179</v>
      </c>
      <c r="F729" s="4" t="s">
        <v>1923</v>
      </c>
      <c r="G729" s="4">
        <v>8.0</v>
      </c>
      <c r="H729" s="4">
        <v>35.0</v>
      </c>
      <c r="I729" s="4" t="s">
        <v>15</v>
      </c>
      <c r="J729" s="4" t="str">
        <f t="shared" si="1"/>
        <v>Millennial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>
        <v>2023.0</v>
      </c>
      <c r="B730" s="4" t="s">
        <v>1924</v>
      </c>
      <c r="C730" s="4" t="s">
        <v>1868</v>
      </c>
      <c r="D730" s="4" t="s">
        <v>176</v>
      </c>
      <c r="E730" s="4" t="s">
        <v>250</v>
      </c>
      <c r="F730" s="4" t="s">
        <v>1925</v>
      </c>
      <c r="G730" s="4">
        <v>8.0</v>
      </c>
      <c r="H730" s="4">
        <v>46.0</v>
      </c>
      <c r="I730" s="4" t="s">
        <v>15</v>
      </c>
      <c r="J730" s="4" t="str">
        <f t="shared" si="1"/>
        <v>Gen X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>
        <v>2023.0</v>
      </c>
      <c r="B731" s="4" t="s">
        <v>1926</v>
      </c>
      <c r="C731" s="4" t="s">
        <v>1868</v>
      </c>
      <c r="D731" s="4" t="s">
        <v>176</v>
      </c>
      <c r="E731" s="4" t="s">
        <v>25</v>
      </c>
      <c r="F731" s="4" t="s">
        <v>1927</v>
      </c>
      <c r="G731" s="4">
        <v>6.0</v>
      </c>
      <c r="H731" s="4">
        <v>31.0</v>
      </c>
      <c r="I731" s="4" t="s">
        <v>15</v>
      </c>
      <c r="J731" s="4" t="str">
        <f t="shared" si="1"/>
        <v>Millennial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>
        <v>2023.0</v>
      </c>
      <c r="B732" s="4" t="s">
        <v>1930</v>
      </c>
      <c r="C732" s="4" t="s">
        <v>1868</v>
      </c>
      <c r="D732" s="4" t="s">
        <v>109</v>
      </c>
      <c r="E732" s="4" t="s">
        <v>40</v>
      </c>
      <c r="F732" s="4" t="s">
        <v>1931</v>
      </c>
      <c r="G732" s="4">
        <v>4.0</v>
      </c>
      <c r="H732" s="4">
        <v>38.0</v>
      </c>
      <c r="I732" s="4" t="s">
        <v>15</v>
      </c>
      <c r="J732" s="4" t="str">
        <f t="shared" si="1"/>
        <v>Millennial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>
        <v>2023.0</v>
      </c>
      <c r="B733" s="4" t="s">
        <v>1932</v>
      </c>
      <c r="C733" s="4" t="s">
        <v>1868</v>
      </c>
      <c r="D733" s="4" t="s">
        <v>184</v>
      </c>
      <c r="E733" s="4" t="s">
        <v>133</v>
      </c>
      <c r="F733" s="4" t="s">
        <v>1933</v>
      </c>
      <c r="G733" s="4">
        <v>5.0</v>
      </c>
      <c r="H733" s="4">
        <v>46.0</v>
      </c>
      <c r="I733" s="4" t="s">
        <v>15</v>
      </c>
      <c r="J733" s="4" t="str">
        <f t="shared" si="1"/>
        <v>Gen X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>
        <v>2023.0</v>
      </c>
      <c r="B734" s="4" t="s">
        <v>1934</v>
      </c>
      <c r="C734" s="4" t="s">
        <v>1868</v>
      </c>
      <c r="D734" s="4" t="s">
        <v>184</v>
      </c>
      <c r="E734" s="4" t="s">
        <v>100</v>
      </c>
      <c r="F734" s="4" t="s">
        <v>1935</v>
      </c>
      <c r="G734" s="4">
        <v>6.0</v>
      </c>
      <c r="H734" s="4">
        <v>37.0</v>
      </c>
      <c r="I734" s="4" t="s">
        <v>15</v>
      </c>
      <c r="J734" s="4" t="str">
        <f t="shared" si="1"/>
        <v>Millennial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>
        <v>2023.0</v>
      </c>
      <c r="B735" s="4" t="s">
        <v>1936</v>
      </c>
      <c r="C735" s="4" t="s">
        <v>1868</v>
      </c>
      <c r="D735" s="4" t="s">
        <v>191</v>
      </c>
      <c r="E735" s="4" t="s">
        <v>43</v>
      </c>
      <c r="F735" s="4" t="s">
        <v>1937</v>
      </c>
      <c r="G735" s="4">
        <v>4.0</v>
      </c>
      <c r="H735" s="4">
        <v>35.0</v>
      </c>
      <c r="I735" s="4" t="s">
        <v>15</v>
      </c>
      <c r="J735" s="4" t="str">
        <f t="shared" si="1"/>
        <v>Millennial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>
        <v>2023.0</v>
      </c>
      <c r="B736" s="4" t="s">
        <v>2384</v>
      </c>
      <c r="C736" s="4" t="s">
        <v>2385</v>
      </c>
      <c r="D736" s="4" t="s">
        <v>53</v>
      </c>
      <c r="E736" s="4" t="s">
        <v>2386</v>
      </c>
      <c r="F736" s="4" t="s">
        <v>2387</v>
      </c>
      <c r="G736" s="4">
        <v>2.0</v>
      </c>
      <c r="H736" s="4">
        <v>27.0</v>
      </c>
      <c r="I736" s="4" t="s">
        <v>15</v>
      </c>
      <c r="J736" s="4" t="str">
        <f t="shared" si="1"/>
        <v>Millennial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>
        <v>2023.0</v>
      </c>
      <c r="B737" s="4" t="s">
        <v>2388</v>
      </c>
      <c r="C737" s="4" t="s">
        <v>2389</v>
      </c>
      <c r="D737" s="4" t="s">
        <v>53</v>
      </c>
      <c r="E737" s="4" t="s">
        <v>2390</v>
      </c>
      <c r="F737" s="4" t="s">
        <v>2391</v>
      </c>
      <c r="G737" s="4">
        <v>2.0</v>
      </c>
      <c r="H737" s="4">
        <v>28.0</v>
      </c>
      <c r="I737" s="4" t="s">
        <v>15</v>
      </c>
      <c r="J737" s="4" t="str">
        <f t="shared" si="1"/>
        <v>Millennial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>
        <v>2023.0</v>
      </c>
      <c r="B738" s="4" t="s">
        <v>2131</v>
      </c>
      <c r="C738" s="4" t="s">
        <v>2132</v>
      </c>
      <c r="D738" s="4" t="s">
        <v>53</v>
      </c>
      <c r="E738" s="4" t="s">
        <v>2133</v>
      </c>
      <c r="F738" s="4" t="s">
        <v>2134</v>
      </c>
      <c r="G738" s="4">
        <v>3.0</v>
      </c>
      <c r="H738" s="4">
        <v>29.0</v>
      </c>
      <c r="I738" s="4" t="s">
        <v>15</v>
      </c>
      <c r="J738" s="4" t="str">
        <f t="shared" si="1"/>
        <v>Millennial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>
        <v>2023.0</v>
      </c>
      <c r="B739" s="4" t="s">
        <v>2392</v>
      </c>
      <c r="C739" s="4" t="s">
        <v>2393</v>
      </c>
      <c r="D739" s="4" t="s">
        <v>24</v>
      </c>
      <c r="E739" s="4" t="s">
        <v>2394</v>
      </c>
      <c r="F739" s="4" t="s">
        <v>2395</v>
      </c>
      <c r="G739" s="4">
        <v>2.0</v>
      </c>
      <c r="H739" s="4">
        <v>53.0</v>
      </c>
      <c r="I739" s="4" t="s">
        <v>35</v>
      </c>
      <c r="J739" s="4" t="str">
        <f t="shared" si="1"/>
        <v>Gen X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>
        <v>2023.0</v>
      </c>
      <c r="B740" s="4" t="s">
        <v>2135</v>
      </c>
      <c r="C740" s="4" t="s">
        <v>2136</v>
      </c>
      <c r="D740" s="4" t="s">
        <v>58</v>
      </c>
      <c r="E740" s="4" t="s">
        <v>2137</v>
      </c>
      <c r="F740" s="4" t="s">
        <v>2138</v>
      </c>
      <c r="G740" s="4">
        <v>3.0</v>
      </c>
      <c r="H740" s="4">
        <v>27.0</v>
      </c>
      <c r="I740" s="4" t="s">
        <v>15</v>
      </c>
      <c r="J740" s="4" t="str">
        <f t="shared" si="1"/>
        <v>Millennial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>
        <v>2023.0</v>
      </c>
      <c r="B741" s="4" t="s">
        <v>2396</v>
      </c>
      <c r="C741" s="4" t="s">
        <v>2397</v>
      </c>
      <c r="D741" s="4" t="s">
        <v>53</v>
      </c>
      <c r="E741" s="4" t="s">
        <v>2398</v>
      </c>
      <c r="F741" s="4" t="s">
        <v>2399</v>
      </c>
      <c r="G741" s="4">
        <v>2.0</v>
      </c>
      <c r="H741" s="4">
        <v>31.0</v>
      </c>
      <c r="I741" s="4" t="s">
        <v>15</v>
      </c>
      <c r="J741" s="4" t="str">
        <f t="shared" si="1"/>
        <v>Millennial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>
        <v>2023.0</v>
      </c>
      <c r="B742" s="4" t="s">
        <v>2400</v>
      </c>
      <c r="C742" s="4" t="s">
        <v>2401</v>
      </c>
      <c r="D742" s="4" t="s">
        <v>113</v>
      </c>
      <c r="E742" s="4" t="s">
        <v>2402</v>
      </c>
      <c r="F742" s="4" t="s">
        <v>2403</v>
      </c>
      <c r="G742" s="4">
        <v>2.0</v>
      </c>
      <c r="H742" s="4">
        <v>29.0</v>
      </c>
      <c r="I742" s="4" t="s">
        <v>15</v>
      </c>
      <c r="J742" s="4" t="str">
        <f t="shared" si="1"/>
        <v>Millennial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>
        <v>2023.0</v>
      </c>
      <c r="B743" s="4" t="s">
        <v>2404</v>
      </c>
      <c r="C743" s="4" t="s">
        <v>2140</v>
      </c>
      <c r="D743" s="4" t="s">
        <v>12</v>
      </c>
      <c r="E743" s="4" t="s">
        <v>2405</v>
      </c>
      <c r="F743" s="4" t="s">
        <v>2406</v>
      </c>
      <c r="G743" s="4">
        <v>2.0</v>
      </c>
      <c r="H743" s="4">
        <v>44.0</v>
      </c>
      <c r="I743" s="4" t="s">
        <v>15</v>
      </c>
      <c r="J743" s="4" t="str">
        <f t="shared" si="1"/>
        <v>Gen X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>
        <v>2023.0</v>
      </c>
      <c r="B744" s="4" t="s">
        <v>2139</v>
      </c>
      <c r="C744" s="4" t="s">
        <v>2140</v>
      </c>
      <c r="D744" s="4" t="s">
        <v>75</v>
      </c>
      <c r="E744" s="4" t="s">
        <v>2141</v>
      </c>
      <c r="F744" s="4" t="s">
        <v>2142</v>
      </c>
      <c r="G744" s="4">
        <v>3.0</v>
      </c>
      <c r="H744" s="4">
        <v>57.0</v>
      </c>
      <c r="I744" s="4" t="s">
        <v>35</v>
      </c>
      <c r="J744" s="4" t="str">
        <f t="shared" si="1"/>
        <v>Gen X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>
        <v>2023.0</v>
      </c>
      <c r="B745" s="4" t="s">
        <v>2143</v>
      </c>
      <c r="C745" s="4" t="s">
        <v>2144</v>
      </c>
      <c r="D745" s="4" t="s">
        <v>148</v>
      </c>
      <c r="E745" s="4" t="s">
        <v>133</v>
      </c>
      <c r="F745" s="4" t="s">
        <v>2145</v>
      </c>
      <c r="G745" s="4">
        <v>3.0</v>
      </c>
      <c r="H745" s="4">
        <v>31.0</v>
      </c>
      <c r="I745" s="4" t="s">
        <v>15</v>
      </c>
      <c r="J745" s="4" t="str">
        <f t="shared" si="1"/>
        <v>Millennial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>
        <v>2023.0</v>
      </c>
      <c r="B746" s="4" t="s">
        <v>2407</v>
      </c>
      <c r="C746" s="4" t="s">
        <v>2408</v>
      </c>
      <c r="D746" s="4" t="s">
        <v>83</v>
      </c>
      <c r="E746" s="4" t="s">
        <v>87</v>
      </c>
      <c r="F746" s="4" t="s">
        <v>2409</v>
      </c>
      <c r="G746" s="4">
        <v>2.0</v>
      </c>
      <c r="H746" s="4">
        <v>58.0</v>
      </c>
      <c r="I746" s="4" t="s">
        <v>35</v>
      </c>
      <c r="J746" s="4" t="str">
        <f t="shared" si="1"/>
        <v>Gen X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>
        <v>2023.0</v>
      </c>
      <c r="B747" s="4" t="s">
        <v>2410</v>
      </c>
      <c r="C747" s="4" t="s">
        <v>2085</v>
      </c>
      <c r="D747" s="4" t="s">
        <v>148</v>
      </c>
      <c r="E747" s="4" t="s">
        <v>128</v>
      </c>
      <c r="F747" s="4" t="s">
        <v>2411</v>
      </c>
      <c r="G747" s="4">
        <v>2.0</v>
      </c>
      <c r="H747" s="4">
        <v>38.0</v>
      </c>
      <c r="I747" s="4" t="s">
        <v>15</v>
      </c>
      <c r="J747" s="4" t="str">
        <f t="shared" si="1"/>
        <v>Millennial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>
        <v>2023.0</v>
      </c>
      <c r="B748" s="4" t="s">
        <v>2412</v>
      </c>
      <c r="C748" s="4" t="s">
        <v>2413</v>
      </c>
      <c r="D748" s="4" t="s">
        <v>12</v>
      </c>
      <c r="E748" s="4" t="s">
        <v>2019</v>
      </c>
      <c r="F748" s="4" t="s">
        <v>2414</v>
      </c>
      <c r="G748" s="4">
        <v>2.0</v>
      </c>
      <c r="H748" s="4">
        <v>30.0</v>
      </c>
      <c r="I748" s="4" t="s">
        <v>15</v>
      </c>
      <c r="J748" s="4" t="str">
        <f t="shared" si="1"/>
        <v>Millennial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>
        <v>2023.0</v>
      </c>
      <c r="B749" s="4" t="s">
        <v>2415</v>
      </c>
      <c r="C749" s="4" t="s">
        <v>2416</v>
      </c>
      <c r="D749" s="4" t="s">
        <v>53</v>
      </c>
      <c r="E749" s="4" t="s">
        <v>2417</v>
      </c>
      <c r="F749" s="4" t="s">
        <v>2418</v>
      </c>
      <c r="G749" s="4">
        <v>2.0</v>
      </c>
      <c r="H749" s="4">
        <v>43.0</v>
      </c>
      <c r="I749" s="4" t="s">
        <v>15</v>
      </c>
      <c r="J749" s="4" t="str">
        <f t="shared" si="1"/>
        <v>Gen X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>
        <v>2023.0</v>
      </c>
      <c r="B750" s="4" t="s">
        <v>2419</v>
      </c>
      <c r="C750" s="4" t="s">
        <v>2420</v>
      </c>
      <c r="D750" s="4" t="s">
        <v>86</v>
      </c>
      <c r="E750" s="4" t="s">
        <v>2421</v>
      </c>
      <c r="F750" s="4" t="s">
        <v>2422</v>
      </c>
      <c r="G750" s="4">
        <v>2.0</v>
      </c>
      <c r="H750" s="4">
        <v>35.0</v>
      </c>
      <c r="I750" s="4" t="s">
        <v>15</v>
      </c>
      <c r="J750" s="4" t="str">
        <f t="shared" si="1"/>
        <v>Millennial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>
        <v>2023.0</v>
      </c>
      <c r="B751" s="4" t="s">
        <v>2423</v>
      </c>
      <c r="C751" s="4" t="s">
        <v>2424</v>
      </c>
      <c r="D751" s="4" t="s">
        <v>75</v>
      </c>
      <c r="E751" s="4" t="s">
        <v>2425</v>
      </c>
      <c r="F751" s="4" t="s">
        <v>2426</v>
      </c>
      <c r="G751" s="4">
        <v>2.0</v>
      </c>
      <c r="H751" s="4">
        <v>28.0</v>
      </c>
      <c r="I751" s="4" t="s">
        <v>15</v>
      </c>
      <c r="J751" s="4" t="str">
        <f t="shared" si="1"/>
        <v>Millennial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>
        <v>2023.0</v>
      </c>
      <c r="B752" s="4" t="s">
        <v>2427</v>
      </c>
      <c r="C752" s="4" t="s">
        <v>2001</v>
      </c>
      <c r="D752" s="4" t="s">
        <v>24</v>
      </c>
      <c r="E752" s="4" t="s">
        <v>2428</v>
      </c>
      <c r="F752" s="4" t="s">
        <v>2429</v>
      </c>
      <c r="G752" s="4">
        <v>2.0</v>
      </c>
      <c r="H752" s="4">
        <v>24.0</v>
      </c>
      <c r="I752" s="4" t="s">
        <v>15</v>
      </c>
      <c r="J752" s="4" t="str">
        <f t="shared" si="1"/>
        <v>Gen Z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>
        <v>2023.0</v>
      </c>
      <c r="B753" s="4" t="s">
        <v>2430</v>
      </c>
      <c r="C753" s="4" t="s">
        <v>2259</v>
      </c>
      <c r="D753" s="4" t="s">
        <v>83</v>
      </c>
      <c r="E753" s="4" t="s">
        <v>2431</v>
      </c>
      <c r="F753" s="4" t="s">
        <v>2432</v>
      </c>
      <c r="G753" s="4">
        <v>2.0</v>
      </c>
      <c r="H753" s="4">
        <v>40.0</v>
      </c>
      <c r="I753" s="4" t="s">
        <v>15</v>
      </c>
      <c r="J753" s="4" t="str">
        <f t="shared" si="1"/>
        <v>Millennial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>
        <v>2023.0</v>
      </c>
      <c r="B754" s="4" t="s">
        <v>2433</v>
      </c>
      <c r="C754" s="4" t="s">
        <v>2434</v>
      </c>
      <c r="D754" s="4" t="s">
        <v>93</v>
      </c>
      <c r="E754" s="4" t="s">
        <v>2086</v>
      </c>
      <c r="F754" s="4" t="s">
        <v>2435</v>
      </c>
      <c r="G754" s="4">
        <v>2.0</v>
      </c>
      <c r="H754" s="4">
        <v>31.0</v>
      </c>
      <c r="I754" s="4" t="s">
        <v>15</v>
      </c>
      <c r="J754" s="4" t="str">
        <f t="shared" si="1"/>
        <v>Millennial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>
        <v>2023.0</v>
      </c>
      <c r="B755" s="4" t="s">
        <v>2436</v>
      </c>
      <c r="C755" s="4" t="s">
        <v>2437</v>
      </c>
      <c r="D755" s="4" t="s">
        <v>12</v>
      </c>
      <c r="E755" s="4" t="s">
        <v>2438</v>
      </c>
      <c r="F755" s="4" t="s">
        <v>2439</v>
      </c>
      <c r="G755" s="4">
        <v>2.0</v>
      </c>
      <c r="H755" s="4">
        <v>26.0</v>
      </c>
      <c r="I755" s="4" t="s">
        <v>15</v>
      </c>
      <c r="J755" s="4" t="str">
        <f t="shared" si="1"/>
        <v>Gen Z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>
        <v>2023.0</v>
      </c>
      <c r="B756" s="4" t="s">
        <v>2440</v>
      </c>
      <c r="C756" s="4" t="s">
        <v>2441</v>
      </c>
      <c r="D756" s="4" t="s">
        <v>53</v>
      </c>
      <c r="E756" s="4" t="s">
        <v>2442</v>
      </c>
      <c r="F756" s="4" t="s">
        <v>2443</v>
      </c>
      <c r="G756" s="4">
        <v>2.0</v>
      </c>
      <c r="H756" s="4">
        <v>44.0</v>
      </c>
      <c r="I756" s="4" t="s">
        <v>15</v>
      </c>
      <c r="J756" s="4" t="str">
        <f t="shared" si="1"/>
        <v>Gen X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>
        <v>2023.0</v>
      </c>
      <c r="B757" s="4" t="s">
        <v>2444</v>
      </c>
      <c r="C757" s="4" t="s">
        <v>1967</v>
      </c>
      <c r="D757" s="4" t="s">
        <v>113</v>
      </c>
      <c r="E757" s="4" t="s">
        <v>2374</v>
      </c>
      <c r="F757" s="4" t="s">
        <v>2445</v>
      </c>
      <c r="G757" s="4">
        <v>2.0</v>
      </c>
      <c r="H757" s="4">
        <v>33.0</v>
      </c>
      <c r="I757" s="4" t="s">
        <v>15</v>
      </c>
      <c r="J757" s="4" t="str">
        <f t="shared" si="1"/>
        <v>Millennial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>
        <v>2023.0</v>
      </c>
      <c r="B758" s="4" t="s">
        <v>2446</v>
      </c>
      <c r="C758" s="4" t="s">
        <v>1952</v>
      </c>
      <c r="D758" s="4" t="s">
        <v>86</v>
      </c>
      <c r="E758" s="4" t="s">
        <v>2447</v>
      </c>
      <c r="F758" s="4" t="s">
        <v>2448</v>
      </c>
      <c r="G758" s="4">
        <v>2.0</v>
      </c>
      <c r="H758" s="4">
        <v>29.0</v>
      </c>
      <c r="I758" s="4" t="s">
        <v>15</v>
      </c>
      <c r="J758" s="4" t="str">
        <f t="shared" si="1"/>
        <v>Millennial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>
        <v>2023.0</v>
      </c>
      <c r="B759" s="4" t="s">
        <v>2449</v>
      </c>
      <c r="C759" s="4" t="s">
        <v>1642</v>
      </c>
      <c r="D759" s="4" t="s">
        <v>265</v>
      </c>
      <c r="E759" s="4" t="s">
        <v>2450</v>
      </c>
      <c r="F759" s="4" t="s">
        <v>2451</v>
      </c>
      <c r="G759" s="4">
        <v>2.0</v>
      </c>
      <c r="H759" s="4">
        <v>36.0</v>
      </c>
      <c r="I759" s="4" t="s">
        <v>15</v>
      </c>
      <c r="J759" s="4" t="str">
        <f t="shared" si="1"/>
        <v>Millennial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>
        <v>2023.0</v>
      </c>
      <c r="B760" s="4" t="s">
        <v>2452</v>
      </c>
      <c r="C760" s="4" t="s">
        <v>2453</v>
      </c>
      <c r="D760" s="4" t="s">
        <v>148</v>
      </c>
      <c r="E760" s="4" t="s">
        <v>2454</v>
      </c>
      <c r="F760" s="4" t="s">
        <v>2455</v>
      </c>
      <c r="G760" s="4">
        <v>2.0</v>
      </c>
      <c r="H760" s="4">
        <v>41.0</v>
      </c>
      <c r="I760" s="4" t="s">
        <v>15</v>
      </c>
      <c r="J760" s="4" t="str">
        <f t="shared" si="1"/>
        <v>Millennial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>
        <v>2023.0</v>
      </c>
      <c r="B761" s="4" t="s">
        <v>2456</v>
      </c>
      <c r="C761" s="4" t="s">
        <v>2457</v>
      </c>
      <c r="D761" s="4" t="s">
        <v>83</v>
      </c>
      <c r="E761" s="4" t="s">
        <v>2458</v>
      </c>
      <c r="F761" s="4" t="s">
        <v>2459</v>
      </c>
      <c r="G761" s="4">
        <v>2.0</v>
      </c>
      <c r="H761" s="4">
        <v>30.0</v>
      </c>
      <c r="I761" s="4" t="s">
        <v>15</v>
      </c>
      <c r="J761" s="4" t="str">
        <f t="shared" si="1"/>
        <v>Millennial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>
        <v>2023.0</v>
      </c>
      <c r="B762" s="4" t="s">
        <v>2460</v>
      </c>
      <c r="C762" s="4" t="s">
        <v>2461</v>
      </c>
      <c r="D762" s="4" t="s">
        <v>75</v>
      </c>
      <c r="E762" s="4" t="s">
        <v>2462</v>
      </c>
      <c r="F762" s="4" t="s">
        <v>2463</v>
      </c>
      <c r="G762" s="4">
        <v>2.0</v>
      </c>
      <c r="H762" s="4">
        <v>27.0</v>
      </c>
      <c r="I762" s="4" t="s">
        <v>15</v>
      </c>
      <c r="J762" s="4" t="str">
        <f t="shared" si="1"/>
        <v>Millennial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>
        <v>2023.0</v>
      </c>
      <c r="B763" s="4" t="s">
        <v>2464</v>
      </c>
      <c r="C763" s="4" t="s">
        <v>2465</v>
      </c>
      <c r="D763" s="4" t="s">
        <v>24</v>
      </c>
      <c r="E763" s="4" t="s">
        <v>2466</v>
      </c>
      <c r="F763" s="4" t="s">
        <v>2467</v>
      </c>
      <c r="G763" s="4">
        <v>2.0</v>
      </c>
      <c r="H763" s="4">
        <v>46.0</v>
      </c>
      <c r="I763" s="4" t="s">
        <v>15</v>
      </c>
      <c r="J763" s="4" t="str">
        <f t="shared" si="1"/>
        <v>Gen X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>
        <v>2023.0</v>
      </c>
      <c r="B764" s="4" t="s">
        <v>2468</v>
      </c>
      <c r="C764" s="4" t="s">
        <v>2469</v>
      </c>
      <c r="D764" s="4" t="s">
        <v>12</v>
      </c>
      <c r="E764" s="4" t="s">
        <v>2298</v>
      </c>
      <c r="F764" s="4" t="s">
        <v>2470</v>
      </c>
      <c r="G764" s="4">
        <v>2.0</v>
      </c>
      <c r="H764" s="4">
        <v>25.0</v>
      </c>
      <c r="I764" s="4" t="s">
        <v>15</v>
      </c>
      <c r="J764" s="4" t="str">
        <f t="shared" si="1"/>
        <v>Gen Z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>
        <v>2023.0</v>
      </c>
      <c r="B765" s="4" t="s">
        <v>2471</v>
      </c>
      <c r="C765" s="4" t="s">
        <v>2472</v>
      </c>
      <c r="D765" s="4" t="s">
        <v>53</v>
      </c>
      <c r="E765" s="4" t="s">
        <v>2473</v>
      </c>
      <c r="F765" s="4" t="s">
        <v>2474</v>
      </c>
      <c r="G765" s="4">
        <v>2.0</v>
      </c>
      <c r="H765" s="4">
        <v>37.0</v>
      </c>
      <c r="I765" s="4" t="s">
        <v>15</v>
      </c>
      <c r="J765" s="4" t="str">
        <f t="shared" si="1"/>
        <v>Millennial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>
        <v>2023.0</v>
      </c>
      <c r="B766" s="4" t="s">
        <v>2475</v>
      </c>
      <c r="C766" s="4" t="s">
        <v>2013</v>
      </c>
      <c r="D766" s="4" t="s">
        <v>93</v>
      </c>
      <c r="E766" s="4" t="s">
        <v>2476</v>
      </c>
      <c r="F766" s="4" t="s">
        <v>2477</v>
      </c>
      <c r="G766" s="4">
        <v>2.0</v>
      </c>
      <c r="H766" s="4">
        <v>28.0</v>
      </c>
      <c r="I766" s="4" t="s">
        <v>15</v>
      </c>
      <c r="J766" s="4" t="str">
        <f t="shared" si="1"/>
        <v>Millennial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>
        <v>2023.0</v>
      </c>
      <c r="B767" s="4" t="s">
        <v>2478</v>
      </c>
      <c r="C767" s="4" t="s">
        <v>2479</v>
      </c>
      <c r="D767" s="4" t="s">
        <v>83</v>
      </c>
      <c r="E767" s="4" t="s">
        <v>2480</v>
      </c>
      <c r="F767" s="4" t="s">
        <v>2481</v>
      </c>
      <c r="G767" s="4">
        <v>2.0</v>
      </c>
      <c r="H767" s="4">
        <v>42.0</v>
      </c>
      <c r="I767" s="4" t="s">
        <v>15</v>
      </c>
      <c r="J767" s="4" t="str">
        <f t="shared" si="1"/>
        <v>Millennial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>
        <v>2023.0</v>
      </c>
      <c r="B768" s="4" t="s">
        <v>2482</v>
      </c>
      <c r="C768" s="4" t="s">
        <v>2483</v>
      </c>
      <c r="D768" s="4" t="s">
        <v>113</v>
      </c>
      <c r="E768" s="4" t="s">
        <v>2484</v>
      </c>
      <c r="F768" s="4" t="s">
        <v>2485</v>
      </c>
      <c r="G768" s="4">
        <v>2.0</v>
      </c>
      <c r="H768" s="4">
        <v>23.0</v>
      </c>
      <c r="I768" s="4" t="s">
        <v>15</v>
      </c>
      <c r="J768" s="4" t="str">
        <f t="shared" si="1"/>
        <v>Gen Z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>
        <v>2023.0</v>
      </c>
      <c r="B769" s="4" t="s">
        <v>2486</v>
      </c>
      <c r="C769" s="4" t="s">
        <v>1949</v>
      </c>
      <c r="D769" s="4" t="s">
        <v>86</v>
      </c>
      <c r="E769" s="4" t="s">
        <v>2487</v>
      </c>
      <c r="F769" s="4" t="s">
        <v>2488</v>
      </c>
      <c r="G769" s="4">
        <v>2.0</v>
      </c>
      <c r="H769" s="4">
        <v>31.0</v>
      </c>
      <c r="I769" s="4" t="s">
        <v>15</v>
      </c>
      <c r="J769" s="4" t="str">
        <f t="shared" si="1"/>
        <v>Millennial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>
        <v>2023.0</v>
      </c>
      <c r="B770" s="4" t="s">
        <v>2489</v>
      </c>
      <c r="C770" s="4" t="s">
        <v>2490</v>
      </c>
      <c r="D770" s="4" t="s">
        <v>12</v>
      </c>
      <c r="E770" s="4" t="s">
        <v>2244</v>
      </c>
      <c r="F770" s="4" t="s">
        <v>2491</v>
      </c>
      <c r="G770" s="4">
        <v>2.0</v>
      </c>
      <c r="H770" s="4">
        <v>34.0</v>
      </c>
      <c r="I770" s="4" t="s">
        <v>15</v>
      </c>
      <c r="J770" s="4" t="str">
        <f t="shared" si="1"/>
        <v>Millennial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>
        <v>2023.0</v>
      </c>
      <c r="B771" s="4" t="s">
        <v>2492</v>
      </c>
      <c r="C771" s="4" t="s">
        <v>1691</v>
      </c>
      <c r="D771" s="4" t="s">
        <v>148</v>
      </c>
      <c r="E771" s="4" t="s">
        <v>2493</v>
      </c>
      <c r="F771" s="4" t="s">
        <v>2494</v>
      </c>
      <c r="G771" s="4">
        <v>2.0</v>
      </c>
      <c r="H771" s="4">
        <v>39.0</v>
      </c>
      <c r="I771" s="4" t="s">
        <v>15</v>
      </c>
      <c r="J771" s="4" t="str">
        <f t="shared" si="1"/>
        <v>Millennial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>
        <v>2023.0</v>
      </c>
      <c r="B772" s="4" t="s">
        <v>2495</v>
      </c>
      <c r="C772" s="4" t="s">
        <v>2496</v>
      </c>
      <c r="D772" s="4" t="s">
        <v>75</v>
      </c>
      <c r="E772" s="4" t="s">
        <v>2497</v>
      </c>
      <c r="F772" s="4" t="s">
        <v>2498</v>
      </c>
      <c r="G772" s="4">
        <v>2.0</v>
      </c>
      <c r="H772" s="4">
        <v>26.0</v>
      </c>
      <c r="I772" s="4" t="s">
        <v>15</v>
      </c>
      <c r="J772" s="4" t="str">
        <f t="shared" si="1"/>
        <v>Gen Z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>
        <v>2023.0</v>
      </c>
      <c r="B773" s="4" t="s">
        <v>2499</v>
      </c>
      <c r="C773" s="4" t="s">
        <v>2500</v>
      </c>
      <c r="D773" s="4" t="s">
        <v>53</v>
      </c>
      <c r="E773" s="4" t="s">
        <v>2317</v>
      </c>
      <c r="F773" s="4" t="s">
        <v>2501</v>
      </c>
      <c r="G773" s="4">
        <v>2.0</v>
      </c>
      <c r="H773" s="4">
        <v>45.0</v>
      </c>
      <c r="I773" s="4" t="s">
        <v>15</v>
      </c>
      <c r="J773" s="4" t="str">
        <f t="shared" si="1"/>
        <v>Gen X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>
        <v>2023.0</v>
      </c>
      <c r="B774" s="4" t="s">
        <v>2502</v>
      </c>
      <c r="C774" s="4" t="s">
        <v>2503</v>
      </c>
      <c r="D774" s="4" t="s">
        <v>24</v>
      </c>
      <c r="E774" s="4" t="s">
        <v>2504</v>
      </c>
      <c r="F774" s="4" t="s">
        <v>2505</v>
      </c>
      <c r="G774" s="4">
        <v>2.0</v>
      </c>
      <c r="H774" s="4">
        <v>36.0</v>
      </c>
      <c r="I774" s="4" t="s">
        <v>15</v>
      </c>
      <c r="J774" s="4" t="str">
        <f t="shared" si="1"/>
        <v>Millennial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>
        <v>2023.0</v>
      </c>
      <c r="B775" s="4" t="s">
        <v>2506</v>
      </c>
      <c r="C775" s="4" t="s">
        <v>2064</v>
      </c>
      <c r="D775" s="4" t="s">
        <v>93</v>
      </c>
      <c r="E775" s="4" t="s">
        <v>2102</v>
      </c>
      <c r="F775" s="4" t="s">
        <v>2507</v>
      </c>
      <c r="G775" s="4">
        <v>2.0</v>
      </c>
      <c r="H775" s="4">
        <v>41.0</v>
      </c>
      <c r="I775" s="4" t="s">
        <v>15</v>
      </c>
      <c r="J775" s="4" t="str">
        <f t="shared" si="1"/>
        <v>Millennial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>
        <v>2023.0</v>
      </c>
      <c r="B776" s="4" t="s">
        <v>2508</v>
      </c>
      <c r="C776" s="4" t="s">
        <v>1971</v>
      </c>
      <c r="D776" s="4" t="s">
        <v>83</v>
      </c>
      <c r="E776" s="4" t="s">
        <v>2509</v>
      </c>
      <c r="F776" s="4" t="s">
        <v>2510</v>
      </c>
      <c r="G776" s="4">
        <v>2.0</v>
      </c>
      <c r="H776" s="4">
        <v>29.0</v>
      </c>
      <c r="I776" s="4" t="s">
        <v>15</v>
      </c>
      <c r="J776" s="4" t="str">
        <f t="shared" si="1"/>
        <v>Millennial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>
        <v>2023.0</v>
      </c>
      <c r="B777" s="5" t="s">
        <v>2515</v>
      </c>
      <c r="C777" s="4" t="s">
        <v>2516</v>
      </c>
      <c r="D777" s="4" t="s">
        <v>24</v>
      </c>
      <c r="E777" s="4" t="s">
        <v>100</v>
      </c>
      <c r="F777" s="4" t="s">
        <v>2517</v>
      </c>
      <c r="G777" s="4">
        <v>2.0</v>
      </c>
      <c r="H777" s="4">
        <v>47.0</v>
      </c>
      <c r="I777" s="4" t="s">
        <v>35</v>
      </c>
      <c r="J777" s="4" t="str">
        <f t="shared" si="1"/>
        <v>Gen X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>
        <v>2023.0</v>
      </c>
      <c r="B778" s="5" t="s">
        <v>2518</v>
      </c>
      <c r="C778" s="4" t="s">
        <v>2519</v>
      </c>
      <c r="D778" s="4" t="s">
        <v>12</v>
      </c>
      <c r="E778" s="4" t="s">
        <v>2493</v>
      </c>
      <c r="F778" s="4" t="s">
        <v>2520</v>
      </c>
      <c r="G778" s="4">
        <v>2.0</v>
      </c>
      <c r="H778" s="4">
        <v>50.0</v>
      </c>
      <c r="I778" s="4" t="s">
        <v>35</v>
      </c>
      <c r="J778" s="4" t="str">
        <f t="shared" si="1"/>
        <v>Gen X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>
        <v>2023.0</v>
      </c>
      <c r="B779" s="5" t="s">
        <v>2521</v>
      </c>
      <c r="C779" s="4" t="s">
        <v>2522</v>
      </c>
      <c r="D779" s="4" t="s">
        <v>75</v>
      </c>
      <c r="E779" s="4" t="s">
        <v>2523</v>
      </c>
      <c r="F779" s="4" t="s">
        <v>2524</v>
      </c>
      <c r="G779" s="4">
        <v>2.0</v>
      </c>
      <c r="H779" s="4">
        <v>43.0</v>
      </c>
      <c r="I779" s="4" t="s">
        <v>35</v>
      </c>
      <c r="J779" s="4" t="str">
        <f t="shared" si="1"/>
        <v>Gen X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>
        <v>2023.0</v>
      </c>
      <c r="B780" s="5" t="s">
        <v>2525</v>
      </c>
      <c r="C780" s="4" t="s">
        <v>1261</v>
      </c>
      <c r="D780" s="4" t="s">
        <v>53</v>
      </c>
      <c r="E780" s="4" t="s">
        <v>2221</v>
      </c>
      <c r="F780" s="4" t="s">
        <v>2526</v>
      </c>
      <c r="G780" s="4">
        <v>2.0</v>
      </c>
      <c r="H780" s="4">
        <v>46.0</v>
      </c>
      <c r="I780" s="4" t="s">
        <v>35</v>
      </c>
      <c r="J780" s="4" t="str">
        <f t="shared" si="1"/>
        <v>Gen X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>
        <v>2023.0</v>
      </c>
      <c r="B781" s="5" t="s">
        <v>2527</v>
      </c>
      <c r="C781" s="4" t="s">
        <v>2172</v>
      </c>
      <c r="D781" s="4" t="s">
        <v>93</v>
      </c>
      <c r="E781" s="4" t="s">
        <v>282</v>
      </c>
      <c r="F781" s="4" t="s">
        <v>2528</v>
      </c>
      <c r="G781" s="4">
        <v>2.0</v>
      </c>
      <c r="H781" s="4">
        <v>52.0</v>
      </c>
      <c r="I781" s="4" t="s">
        <v>35</v>
      </c>
      <c r="J781" s="4" t="str">
        <f t="shared" si="1"/>
        <v>Gen X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>
        <v>2023.0</v>
      </c>
      <c r="B782" s="5" t="s">
        <v>2529</v>
      </c>
      <c r="C782" s="4" t="s">
        <v>506</v>
      </c>
      <c r="D782" s="4" t="s">
        <v>83</v>
      </c>
      <c r="E782" s="4" t="s">
        <v>2509</v>
      </c>
      <c r="F782" s="4" t="s">
        <v>2530</v>
      </c>
      <c r="G782" s="4">
        <v>2.0</v>
      </c>
      <c r="H782" s="4">
        <v>40.0</v>
      </c>
      <c r="I782" s="4" t="s">
        <v>35</v>
      </c>
      <c r="J782" s="4" t="str">
        <f t="shared" si="1"/>
        <v>Millennial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>
        <v>2023.0</v>
      </c>
      <c r="B783" s="5" t="s">
        <v>2531</v>
      </c>
      <c r="C783" s="4" t="s">
        <v>2209</v>
      </c>
      <c r="D783" s="4" t="s">
        <v>265</v>
      </c>
      <c r="E783" s="4" t="s">
        <v>2532</v>
      </c>
      <c r="F783" s="4" t="s">
        <v>2533</v>
      </c>
      <c r="G783" s="4">
        <v>2.0</v>
      </c>
      <c r="H783" s="4">
        <v>49.0</v>
      </c>
      <c r="I783" s="4" t="s">
        <v>35</v>
      </c>
      <c r="J783" s="4" t="str">
        <f t="shared" si="1"/>
        <v>Gen X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>
        <v>2023.0</v>
      </c>
      <c r="B784" s="5" t="s">
        <v>2534</v>
      </c>
      <c r="C784" s="4" t="s">
        <v>2389</v>
      </c>
      <c r="D784" s="4" t="s">
        <v>176</v>
      </c>
      <c r="E784" s="4" t="s">
        <v>2398</v>
      </c>
      <c r="F784" s="4" t="s">
        <v>2535</v>
      </c>
      <c r="G784" s="4">
        <v>2.0</v>
      </c>
      <c r="H784" s="4">
        <v>44.0</v>
      </c>
      <c r="I784" s="4" t="s">
        <v>35</v>
      </c>
      <c r="J784" s="4" t="str">
        <f t="shared" si="1"/>
        <v>Gen X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>
        <v>2023.0</v>
      </c>
      <c r="B785" s="5" t="s">
        <v>2536</v>
      </c>
      <c r="C785" s="4" t="s">
        <v>2120</v>
      </c>
      <c r="D785" s="4" t="s">
        <v>53</v>
      </c>
      <c r="E785" s="4" t="s">
        <v>2177</v>
      </c>
      <c r="F785" s="4" t="s">
        <v>2537</v>
      </c>
      <c r="G785" s="4">
        <v>2.0</v>
      </c>
      <c r="H785" s="4">
        <v>57.0</v>
      </c>
      <c r="I785" s="4" t="s">
        <v>35</v>
      </c>
      <c r="J785" s="4" t="str">
        <f t="shared" si="1"/>
        <v>Gen X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>
        <v>2023.0</v>
      </c>
      <c r="B786" s="5" t="s">
        <v>2538</v>
      </c>
      <c r="C786" s="4" t="s">
        <v>2539</v>
      </c>
      <c r="D786" s="4" t="s">
        <v>24</v>
      </c>
      <c r="E786" s="4" t="s">
        <v>2540</v>
      </c>
      <c r="F786" s="4" t="s">
        <v>2541</v>
      </c>
      <c r="G786" s="4">
        <v>2.0</v>
      </c>
      <c r="H786" s="4">
        <v>41.0</v>
      </c>
      <c r="I786" s="4" t="s">
        <v>35</v>
      </c>
      <c r="J786" s="4" t="str">
        <f t="shared" si="1"/>
        <v>Millennial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>
        <v>2023.0</v>
      </c>
      <c r="B787" s="5" t="s">
        <v>2542</v>
      </c>
      <c r="C787" s="4" t="s">
        <v>2232</v>
      </c>
      <c r="D787" s="4" t="s">
        <v>75</v>
      </c>
      <c r="E787" s="4" t="s">
        <v>2543</v>
      </c>
      <c r="F787" s="4" t="s">
        <v>2544</v>
      </c>
      <c r="G787" s="4">
        <v>2.0</v>
      </c>
      <c r="H787" s="4">
        <v>48.0</v>
      </c>
      <c r="I787" s="4" t="s">
        <v>35</v>
      </c>
      <c r="J787" s="4" t="str">
        <f t="shared" si="1"/>
        <v>Gen X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>
        <v>2023.0</v>
      </c>
      <c r="B788" s="5" t="s">
        <v>2545</v>
      </c>
      <c r="C788" s="4" t="s">
        <v>2546</v>
      </c>
      <c r="D788" s="4" t="s">
        <v>12</v>
      </c>
      <c r="E788" s="4" t="s">
        <v>2248</v>
      </c>
      <c r="F788" s="4" t="s">
        <v>2547</v>
      </c>
      <c r="G788" s="4">
        <v>2.0</v>
      </c>
      <c r="H788" s="4">
        <v>53.0</v>
      </c>
      <c r="I788" s="4" t="s">
        <v>35</v>
      </c>
      <c r="J788" s="4" t="str">
        <f t="shared" si="1"/>
        <v>Gen X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>
        <v>2023.0</v>
      </c>
      <c r="B789" s="5" t="s">
        <v>2548</v>
      </c>
      <c r="C789" s="4" t="s">
        <v>2549</v>
      </c>
      <c r="D789" s="4" t="s">
        <v>148</v>
      </c>
      <c r="E789" s="4" t="s">
        <v>2417</v>
      </c>
      <c r="F789" s="4" t="s">
        <v>2550</v>
      </c>
      <c r="G789" s="4">
        <v>2.0</v>
      </c>
      <c r="H789" s="4">
        <v>45.0</v>
      </c>
      <c r="I789" s="4" t="s">
        <v>35</v>
      </c>
      <c r="J789" s="4" t="str">
        <f t="shared" si="1"/>
        <v>Gen X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>
        <v>2023.0</v>
      </c>
      <c r="B790" s="5" t="s">
        <v>2551</v>
      </c>
      <c r="C790" s="4" t="s">
        <v>2552</v>
      </c>
      <c r="D790" s="4" t="s">
        <v>113</v>
      </c>
      <c r="E790" s="4" t="s">
        <v>2148</v>
      </c>
      <c r="F790" s="4" t="s">
        <v>2553</v>
      </c>
      <c r="G790" s="4">
        <v>2.0</v>
      </c>
      <c r="H790" s="4">
        <v>51.0</v>
      </c>
      <c r="I790" s="4" t="s">
        <v>35</v>
      </c>
      <c r="J790" s="4" t="str">
        <f t="shared" si="1"/>
        <v>Gen X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>
        <v>2023.0</v>
      </c>
      <c r="B791" s="5" t="s">
        <v>2554</v>
      </c>
      <c r="C791" s="5" t="s">
        <v>2277</v>
      </c>
      <c r="D791" s="5" t="s">
        <v>86</v>
      </c>
      <c r="E791" s="5" t="s">
        <v>2061</v>
      </c>
      <c r="F791" s="4" t="s">
        <v>2555</v>
      </c>
      <c r="G791" s="4">
        <v>1.0</v>
      </c>
      <c r="H791" s="5">
        <v>23.0</v>
      </c>
      <c r="I791" s="5" t="s">
        <v>15</v>
      </c>
      <c r="J791" s="4" t="str">
        <f t="shared" si="1"/>
        <v>Gen Z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>
        <v>2023.0</v>
      </c>
      <c r="B792" s="5" t="s">
        <v>2556</v>
      </c>
      <c r="C792" s="5" t="s">
        <v>2557</v>
      </c>
      <c r="D792" s="5" t="s">
        <v>53</v>
      </c>
      <c r="E792" s="5" t="s">
        <v>2558</v>
      </c>
      <c r="F792" s="4" t="s">
        <v>2559</v>
      </c>
      <c r="G792" s="4">
        <v>1.0</v>
      </c>
      <c r="H792" s="5">
        <v>37.0</v>
      </c>
      <c r="I792" s="5" t="s">
        <v>15</v>
      </c>
      <c r="J792" s="4" t="str">
        <f t="shared" si="1"/>
        <v>Millennial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>
        <v>2023.0</v>
      </c>
      <c r="B793" s="5" t="s">
        <v>2560</v>
      </c>
      <c r="C793" s="5" t="s">
        <v>2385</v>
      </c>
      <c r="D793" s="5" t="s">
        <v>12</v>
      </c>
      <c r="E793" s="5" t="s">
        <v>2561</v>
      </c>
      <c r="F793" s="4" t="s">
        <v>2562</v>
      </c>
      <c r="G793" s="4">
        <v>1.0</v>
      </c>
      <c r="H793" s="5">
        <v>26.0</v>
      </c>
      <c r="I793" s="5" t="s">
        <v>15</v>
      </c>
      <c r="J793" s="4" t="str">
        <f t="shared" si="1"/>
        <v>Gen Z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>
        <v>2023.0</v>
      </c>
      <c r="B794" s="5" t="s">
        <v>2563</v>
      </c>
      <c r="C794" s="5" t="s">
        <v>1940</v>
      </c>
      <c r="D794" s="5" t="s">
        <v>24</v>
      </c>
      <c r="E794" s="5" t="s">
        <v>2054</v>
      </c>
      <c r="F794" s="4" t="s">
        <v>2564</v>
      </c>
      <c r="G794" s="4">
        <v>1.0</v>
      </c>
      <c r="H794" s="5">
        <v>42.0</v>
      </c>
      <c r="I794" s="5" t="s">
        <v>15</v>
      </c>
      <c r="J794" s="4" t="str">
        <f t="shared" si="1"/>
        <v>Millennial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>
        <v>2023.0</v>
      </c>
      <c r="B795" s="5" t="s">
        <v>2565</v>
      </c>
      <c r="C795" s="5" t="s">
        <v>2566</v>
      </c>
      <c r="D795" s="5" t="s">
        <v>113</v>
      </c>
      <c r="E795" s="5" t="s">
        <v>2023</v>
      </c>
      <c r="F795" s="4" t="s">
        <v>2567</v>
      </c>
      <c r="G795" s="4">
        <v>1.0</v>
      </c>
      <c r="H795" s="5">
        <v>34.0</v>
      </c>
      <c r="I795" s="5" t="s">
        <v>15</v>
      </c>
      <c r="J795" s="4" t="str">
        <f t="shared" si="1"/>
        <v>Millennial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>
        <v>2023.0</v>
      </c>
      <c r="B796" s="5" t="s">
        <v>2568</v>
      </c>
      <c r="C796" s="5" t="s">
        <v>2569</v>
      </c>
      <c r="D796" s="5" t="s">
        <v>83</v>
      </c>
      <c r="E796" s="5" t="s">
        <v>2570</v>
      </c>
      <c r="F796" s="4" t="s">
        <v>2571</v>
      </c>
      <c r="G796" s="4">
        <v>1.0</v>
      </c>
      <c r="H796" s="5">
        <v>29.0</v>
      </c>
      <c r="I796" s="5" t="s">
        <v>15</v>
      </c>
      <c r="J796" s="4" t="str">
        <f t="shared" si="1"/>
        <v>Millennial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>
        <v>2023.0</v>
      </c>
      <c r="B797" s="5" t="s">
        <v>2572</v>
      </c>
      <c r="C797" s="5" t="s">
        <v>2573</v>
      </c>
      <c r="D797" s="5" t="s">
        <v>93</v>
      </c>
      <c r="E797" s="5" t="s">
        <v>2574</v>
      </c>
      <c r="F797" s="4" t="s">
        <v>2575</v>
      </c>
      <c r="G797" s="4">
        <v>1.0</v>
      </c>
      <c r="H797" s="5">
        <v>39.0</v>
      </c>
      <c r="I797" s="5" t="s">
        <v>15</v>
      </c>
      <c r="J797" s="4" t="str">
        <f t="shared" si="1"/>
        <v>Millennial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>
        <v>2023.0</v>
      </c>
      <c r="B798" s="5" t="s">
        <v>2576</v>
      </c>
      <c r="C798" s="5" t="s">
        <v>315</v>
      </c>
      <c r="D798" s="5" t="s">
        <v>53</v>
      </c>
      <c r="E798" s="5" t="s">
        <v>2577</v>
      </c>
      <c r="F798" s="4" t="s">
        <v>2578</v>
      </c>
      <c r="G798" s="4">
        <v>1.0</v>
      </c>
      <c r="H798" s="5">
        <v>31.0</v>
      </c>
      <c r="I798" s="5" t="s">
        <v>15</v>
      </c>
      <c r="J798" s="4" t="str">
        <f t="shared" si="1"/>
        <v>Millennial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>
        <v>2023.0</v>
      </c>
      <c r="B799" s="5" t="s">
        <v>2579</v>
      </c>
      <c r="C799" s="5" t="s">
        <v>2389</v>
      </c>
      <c r="D799" s="5" t="s">
        <v>12</v>
      </c>
      <c r="E799" s="5" t="s">
        <v>2580</v>
      </c>
      <c r="F799" s="4" t="s">
        <v>2581</v>
      </c>
      <c r="G799" s="4">
        <v>1.0</v>
      </c>
      <c r="H799" s="5">
        <v>36.0</v>
      </c>
      <c r="I799" s="5" t="s">
        <v>15</v>
      </c>
      <c r="J799" s="4" t="str">
        <f t="shared" si="1"/>
        <v>Millennial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>
        <v>2023.0</v>
      </c>
      <c r="B800" s="5" t="s">
        <v>2582</v>
      </c>
      <c r="C800" s="5" t="s">
        <v>2583</v>
      </c>
      <c r="D800" s="5" t="s">
        <v>24</v>
      </c>
      <c r="E800" s="5" t="s">
        <v>2584</v>
      </c>
      <c r="F800" s="4" t="s">
        <v>2585</v>
      </c>
      <c r="G800" s="4">
        <v>1.0</v>
      </c>
      <c r="H800" s="5">
        <v>45.0</v>
      </c>
      <c r="I800" s="5" t="s">
        <v>15</v>
      </c>
      <c r="J800" s="4" t="str">
        <f t="shared" si="1"/>
        <v>Gen X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>
        <v>2023.0</v>
      </c>
      <c r="B801" s="5" t="s">
        <v>2586</v>
      </c>
      <c r="C801" s="5" t="s">
        <v>2105</v>
      </c>
      <c r="D801" s="5" t="s">
        <v>86</v>
      </c>
      <c r="E801" s="5" t="s">
        <v>1994</v>
      </c>
      <c r="F801" s="4" t="s">
        <v>2587</v>
      </c>
      <c r="G801" s="4">
        <v>1.0</v>
      </c>
      <c r="H801" s="5">
        <v>27.0</v>
      </c>
      <c r="I801" s="5" t="s">
        <v>15</v>
      </c>
      <c r="J801" s="4" t="str">
        <f t="shared" si="1"/>
        <v>Millennial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>
        <v>2023.0</v>
      </c>
      <c r="B802" s="5" t="s">
        <v>2588</v>
      </c>
      <c r="C802" s="5" t="s">
        <v>2022</v>
      </c>
      <c r="D802" s="5" t="s">
        <v>75</v>
      </c>
      <c r="E802" s="5" t="s">
        <v>1981</v>
      </c>
      <c r="F802" s="4" t="s">
        <v>2589</v>
      </c>
      <c r="G802" s="4">
        <v>1.0</v>
      </c>
      <c r="H802" s="5">
        <v>33.0</v>
      </c>
      <c r="I802" s="5" t="s">
        <v>15</v>
      </c>
      <c r="J802" s="4" t="str">
        <f t="shared" si="1"/>
        <v>Millennial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>
        <v>2023.0</v>
      </c>
      <c r="B803" s="5" t="s">
        <v>2590</v>
      </c>
      <c r="C803" s="5" t="s">
        <v>2243</v>
      </c>
      <c r="D803" s="5" t="s">
        <v>148</v>
      </c>
      <c r="E803" s="5" t="s">
        <v>13</v>
      </c>
      <c r="F803" s="4" t="s">
        <v>2591</v>
      </c>
      <c r="G803" s="4">
        <v>1.0</v>
      </c>
      <c r="H803" s="5">
        <v>24.0</v>
      </c>
      <c r="I803" s="5" t="s">
        <v>15</v>
      </c>
      <c r="J803" s="4" t="str">
        <f t="shared" si="1"/>
        <v>Gen Z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>
        <v>2023.0</v>
      </c>
      <c r="B804" s="5" t="s">
        <v>2595</v>
      </c>
      <c r="C804" s="5" t="s">
        <v>1326</v>
      </c>
      <c r="D804" s="5" t="s">
        <v>12</v>
      </c>
      <c r="E804" s="5" t="s">
        <v>2596</v>
      </c>
      <c r="F804" s="4" t="s">
        <v>2597</v>
      </c>
      <c r="G804" s="4">
        <v>1.0</v>
      </c>
      <c r="H804" s="5">
        <v>25.0</v>
      </c>
      <c r="I804" s="5" t="s">
        <v>15</v>
      </c>
      <c r="J804" s="4" t="str">
        <f t="shared" si="1"/>
        <v>Gen Z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>
        <v>2023.0</v>
      </c>
      <c r="B805" s="5" t="s">
        <v>2598</v>
      </c>
      <c r="C805" s="5" t="s">
        <v>2377</v>
      </c>
      <c r="D805" s="5" t="s">
        <v>93</v>
      </c>
      <c r="E805" s="5" t="s">
        <v>100</v>
      </c>
      <c r="F805" s="4" t="s">
        <v>2599</v>
      </c>
      <c r="G805" s="4">
        <v>1.0</v>
      </c>
      <c r="H805" s="5">
        <v>40.0</v>
      </c>
      <c r="I805" s="5" t="s">
        <v>15</v>
      </c>
      <c r="J805" s="4" t="str">
        <f t="shared" si="1"/>
        <v>Millennial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>
        <v>2023.0</v>
      </c>
      <c r="B806" s="5" t="s">
        <v>2600</v>
      </c>
      <c r="C806" s="5" t="s">
        <v>2601</v>
      </c>
      <c r="D806" s="5" t="s">
        <v>53</v>
      </c>
      <c r="E806" s="5" t="s">
        <v>2302</v>
      </c>
      <c r="F806" s="4" t="s">
        <v>2602</v>
      </c>
      <c r="G806" s="4">
        <v>1.0</v>
      </c>
      <c r="H806" s="5">
        <v>29.0</v>
      </c>
      <c r="I806" s="5" t="s">
        <v>15</v>
      </c>
      <c r="J806" s="4" t="str">
        <f t="shared" si="1"/>
        <v>Millennial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>
        <v>2023.0</v>
      </c>
      <c r="B807" s="5" t="s">
        <v>2603</v>
      </c>
      <c r="C807" s="5" t="s">
        <v>2604</v>
      </c>
      <c r="D807" s="5" t="s">
        <v>24</v>
      </c>
      <c r="E807" s="5" t="s">
        <v>2605</v>
      </c>
      <c r="F807" s="4" t="s">
        <v>2606</v>
      </c>
      <c r="G807" s="4">
        <v>1.0</v>
      </c>
      <c r="H807" s="5">
        <v>43.0</v>
      </c>
      <c r="I807" s="5" t="s">
        <v>15</v>
      </c>
      <c r="J807" s="4" t="str">
        <f t="shared" si="1"/>
        <v>Gen X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>
        <v>2023.0</v>
      </c>
      <c r="B808" s="5" t="s">
        <v>2607</v>
      </c>
      <c r="C808" s="5" t="s">
        <v>2608</v>
      </c>
      <c r="D808" s="5" t="s">
        <v>113</v>
      </c>
      <c r="E808" s="5" t="s">
        <v>2609</v>
      </c>
      <c r="F808" s="4" t="s">
        <v>2610</v>
      </c>
      <c r="G808" s="4">
        <v>1.0</v>
      </c>
      <c r="H808" s="5">
        <v>28.0</v>
      </c>
      <c r="I808" s="5" t="s">
        <v>15</v>
      </c>
      <c r="J808" s="4" t="str">
        <f t="shared" si="1"/>
        <v>Millennial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>
        <v>2023.0</v>
      </c>
      <c r="B809" s="5" t="s">
        <v>2611</v>
      </c>
      <c r="C809" s="5" t="s">
        <v>2259</v>
      </c>
      <c r="D809" s="5" t="s">
        <v>12</v>
      </c>
      <c r="E809" s="5" t="s">
        <v>2612</v>
      </c>
      <c r="F809" s="4" t="s">
        <v>2613</v>
      </c>
      <c r="G809" s="4">
        <v>1.0</v>
      </c>
      <c r="H809" s="5">
        <v>35.0</v>
      </c>
      <c r="I809" s="5" t="s">
        <v>15</v>
      </c>
      <c r="J809" s="4" t="str">
        <f t="shared" si="1"/>
        <v>Millennial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>
        <v>2023.0</v>
      </c>
      <c r="B810" s="5" t="s">
        <v>2614</v>
      </c>
      <c r="C810" s="5" t="s">
        <v>2615</v>
      </c>
      <c r="D810" s="5" t="s">
        <v>86</v>
      </c>
      <c r="E810" s="5" t="s">
        <v>2152</v>
      </c>
      <c r="F810" s="4" t="s">
        <v>2616</v>
      </c>
      <c r="G810" s="4">
        <v>1.0</v>
      </c>
      <c r="H810" s="5">
        <v>46.0</v>
      </c>
      <c r="I810" s="5" t="s">
        <v>15</v>
      </c>
      <c r="J810" s="4" t="str">
        <f t="shared" si="1"/>
        <v>Gen X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>
        <v>2023.0</v>
      </c>
      <c r="B811" s="5" t="s">
        <v>2617</v>
      </c>
      <c r="C811" s="5" t="s">
        <v>2618</v>
      </c>
      <c r="D811" s="5" t="s">
        <v>53</v>
      </c>
      <c r="E811" s="5" t="s">
        <v>2240</v>
      </c>
      <c r="F811" s="4" t="s">
        <v>2619</v>
      </c>
      <c r="G811" s="4">
        <v>1.0</v>
      </c>
      <c r="H811" s="5">
        <v>32.0</v>
      </c>
      <c r="I811" s="5" t="s">
        <v>15</v>
      </c>
      <c r="J811" s="4" t="str">
        <f t="shared" si="1"/>
        <v>Millennial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>
        <v>2023.0</v>
      </c>
      <c r="B812" s="5" t="s">
        <v>2620</v>
      </c>
      <c r="C812" s="5" t="s">
        <v>2621</v>
      </c>
      <c r="D812" s="5" t="s">
        <v>75</v>
      </c>
      <c r="E812" s="5" t="s">
        <v>2622</v>
      </c>
      <c r="F812" s="4" t="s">
        <v>2623</v>
      </c>
      <c r="G812" s="4">
        <v>1.0</v>
      </c>
      <c r="H812" s="5">
        <v>26.0</v>
      </c>
      <c r="I812" s="5" t="s">
        <v>15</v>
      </c>
      <c r="J812" s="4" t="str">
        <f t="shared" si="1"/>
        <v>Gen Z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>
        <v>2023.0</v>
      </c>
      <c r="B813" s="5" t="s">
        <v>2626</v>
      </c>
      <c r="C813" s="5" t="s">
        <v>2053</v>
      </c>
      <c r="D813" s="5" t="s">
        <v>83</v>
      </c>
      <c r="E813" s="5" t="s">
        <v>2627</v>
      </c>
      <c r="F813" s="4" t="s">
        <v>2628</v>
      </c>
      <c r="G813" s="4">
        <v>1.0</v>
      </c>
      <c r="H813" s="5">
        <v>23.0</v>
      </c>
      <c r="I813" s="5" t="s">
        <v>15</v>
      </c>
      <c r="J813" s="4" t="str">
        <f t="shared" si="1"/>
        <v>Gen Z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>
        <v>2023.0</v>
      </c>
      <c r="B814" s="5" t="s">
        <v>2629</v>
      </c>
      <c r="C814" s="5" t="s">
        <v>2630</v>
      </c>
      <c r="D814" s="5" t="s">
        <v>53</v>
      </c>
      <c r="E814" s="5" t="s">
        <v>2631</v>
      </c>
      <c r="F814" s="4" t="s">
        <v>2632</v>
      </c>
      <c r="G814" s="4">
        <v>1.0</v>
      </c>
      <c r="H814" s="5">
        <v>38.0</v>
      </c>
      <c r="I814" s="5" t="s">
        <v>15</v>
      </c>
      <c r="J814" s="4" t="str">
        <f t="shared" si="1"/>
        <v>Millennial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>
        <v>2023.0</v>
      </c>
      <c r="B815" s="5" t="s">
        <v>2633</v>
      </c>
      <c r="C815" s="5" t="s">
        <v>2634</v>
      </c>
      <c r="D815" s="5" t="s">
        <v>12</v>
      </c>
      <c r="E815" s="5" t="s">
        <v>2156</v>
      </c>
      <c r="F815" s="4" t="s">
        <v>2635</v>
      </c>
      <c r="G815" s="4">
        <v>1.0</v>
      </c>
      <c r="H815" s="5">
        <v>30.0</v>
      </c>
      <c r="I815" s="5" t="s">
        <v>15</v>
      </c>
      <c r="J815" s="4" t="str">
        <f t="shared" si="1"/>
        <v>Millennial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>
        <v>2023.0</v>
      </c>
      <c r="B816" s="5" t="s">
        <v>2636</v>
      </c>
      <c r="C816" s="5" t="s">
        <v>2637</v>
      </c>
      <c r="D816" s="5" t="s">
        <v>93</v>
      </c>
      <c r="E816" s="5" t="s">
        <v>2188</v>
      </c>
      <c r="F816" s="4" t="s">
        <v>2638</v>
      </c>
      <c r="G816" s="4">
        <v>1.0</v>
      </c>
      <c r="H816" s="5">
        <v>42.0</v>
      </c>
      <c r="I816" s="5" t="s">
        <v>15</v>
      </c>
      <c r="J816" s="4" t="str">
        <f t="shared" si="1"/>
        <v>Millennial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>
        <v>2023.0</v>
      </c>
      <c r="B817" s="5" t="s">
        <v>2639</v>
      </c>
      <c r="C817" s="5" t="s">
        <v>2640</v>
      </c>
      <c r="D817" s="5" t="s">
        <v>24</v>
      </c>
      <c r="E817" s="5" t="s">
        <v>2523</v>
      </c>
      <c r="F817" s="4" t="s">
        <v>2641</v>
      </c>
      <c r="G817" s="4">
        <v>1.0</v>
      </c>
      <c r="H817" s="5">
        <v>36.0</v>
      </c>
      <c r="I817" s="5" t="s">
        <v>15</v>
      </c>
      <c r="J817" s="4" t="str">
        <f t="shared" si="1"/>
        <v>Millennial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>
        <v>2023.0</v>
      </c>
      <c r="B818" s="5" t="s">
        <v>2642</v>
      </c>
      <c r="C818" s="5" t="s">
        <v>2643</v>
      </c>
      <c r="D818" s="5" t="s">
        <v>148</v>
      </c>
      <c r="E818" s="5" t="s">
        <v>25</v>
      </c>
      <c r="F818" s="4" t="s">
        <v>2644</v>
      </c>
      <c r="G818" s="4">
        <v>1.0</v>
      </c>
      <c r="H818" s="5">
        <v>28.0</v>
      </c>
      <c r="I818" s="5" t="s">
        <v>15</v>
      </c>
      <c r="J818" s="4" t="str">
        <f t="shared" si="1"/>
        <v>Millennial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>
        <v>2023.0</v>
      </c>
      <c r="B819" s="5" t="s">
        <v>2645</v>
      </c>
      <c r="C819" s="5" t="s">
        <v>2646</v>
      </c>
      <c r="D819" s="5" t="s">
        <v>12</v>
      </c>
      <c r="E819" s="5" t="s">
        <v>2647</v>
      </c>
      <c r="F819" s="4" t="s">
        <v>2648</v>
      </c>
      <c r="G819" s="4">
        <v>1.0</v>
      </c>
      <c r="H819" s="5">
        <v>35.0</v>
      </c>
      <c r="I819" s="5" t="s">
        <v>15</v>
      </c>
      <c r="J819" s="4" t="str">
        <f t="shared" si="1"/>
        <v>Millennial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>
        <v>2023.0</v>
      </c>
      <c r="B820" s="5" t="s">
        <v>2653</v>
      </c>
      <c r="C820" s="5" t="s">
        <v>1987</v>
      </c>
      <c r="D820" s="5" t="s">
        <v>93</v>
      </c>
      <c r="E820" s="5" t="s">
        <v>2654</v>
      </c>
      <c r="F820" s="4" t="s">
        <v>2655</v>
      </c>
      <c r="G820" s="4">
        <v>1.0</v>
      </c>
      <c r="H820" s="5">
        <v>24.0</v>
      </c>
      <c r="I820" s="5" t="s">
        <v>15</v>
      </c>
      <c r="J820" s="4" t="str">
        <f t="shared" si="1"/>
        <v>Gen Z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>
        <v>2023.0</v>
      </c>
      <c r="B821" s="5" t="s">
        <v>2656</v>
      </c>
      <c r="C821" s="5" t="s">
        <v>2657</v>
      </c>
      <c r="D821" s="5" t="s">
        <v>75</v>
      </c>
      <c r="E821" s="5" t="s">
        <v>2658</v>
      </c>
      <c r="F821" s="4" t="s">
        <v>2659</v>
      </c>
      <c r="G821" s="4">
        <v>1.0</v>
      </c>
      <c r="H821" s="5">
        <v>39.0</v>
      </c>
      <c r="I821" s="5" t="s">
        <v>15</v>
      </c>
      <c r="J821" s="4" t="str">
        <f t="shared" si="1"/>
        <v>Millennial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>
        <v>2023.0</v>
      </c>
      <c r="B822" s="5" t="s">
        <v>2660</v>
      </c>
      <c r="C822" s="5" t="s">
        <v>245</v>
      </c>
      <c r="D822" s="5" t="s">
        <v>83</v>
      </c>
      <c r="E822" s="5" t="s">
        <v>2661</v>
      </c>
      <c r="F822" s="4" t="s">
        <v>2662</v>
      </c>
      <c r="G822" s="4">
        <v>1.0</v>
      </c>
      <c r="H822" s="5">
        <v>27.0</v>
      </c>
      <c r="I822" s="5" t="s">
        <v>15</v>
      </c>
      <c r="J822" s="4" t="str">
        <f t="shared" si="1"/>
        <v>Millennial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>
        <v>2023.0</v>
      </c>
      <c r="B823" s="5" t="s">
        <v>2663</v>
      </c>
      <c r="C823" s="5" t="s">
        <v>2120</v>
      </c>
      <c r="D823" s="5" t="s">
        <v>24</v>
      </c>
      <c r="E823" s="5" t="s">
        <v>2664</v>
      </c>
      <c r="F823" s="4" t="s">
        <v>2665</v>
      </c>
      <c r="G823" s="4">
        <v>1.0</v>
      </c>
      <c r="H823" s="5">
        <v>45.0</v>
      </c>
      <c r="I823" s="5" t="s">
        <v>15</v>
      </c>
      <c r="J823" s="4" t="str">
        <f t="shared" si="1"/>
        <v>Gen X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>
        <v>2023.0</v>
      </c>
      <c r="B824" s="5" t="s">
        <v>2666</v>
      </c>
      <c r="C824" s="5" t="s">
        <v>2251</v>
      </c>
      <c r="D824" s="5" t="s">
        <v>53</v>
      </c>
      <c r="E824" s="5" t="s">
        <v>2667</v>
      </c>
      <c r="F824" s="4" t="s">
        <v>2668</v>
      </c>
      <c r="G824" s="4">
        <v>1.0</v>
      </c>
      <c r="H824" s="5">
        <v>32.0</v>
      </c>
      <c r="I824" s="5" t="s">
        <v>15</v>
      </c>
      <c r="J824" s="4" t="str">
        <f t="shared" si="1"/>
        <v>Millennial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>
        <v>2023.0</v>
      </c>
      <c r="B825" s="5" t="s">
        <v>2669</v>
      </c>
      <c r="C825" s="5" t="s">
        <v>2144</v>
      </c>
      <c r="D825" s="5" t="s">
        <v>86</v>
      </c>
      <c r="E825" s="5" t="s">
        <v>196</v>
      </c>
      <c r="F825" s="4" t="s">
        <v>2670</v>
      </c>
      <c r="G825" s="4">
        <v>1.0</v>
      </c>
      <c r="H825" s="5">
        <v>30.0</v>
      </c>
      <c r="I825" s="5" t="s">
        <v>15</v>
      </c>
      <c r="J825" s="4" t="str">
        <f t="shared" si="1"/>
        <v>Millennial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>
        <v>2023.0</v>
      </c>
      <c r="B826" s="5" t="s">
        <v>2675</v>
      </c>
      <c r="C826" s="5" t="s">
        <v>2437</v>
      </c>
      <c r="D826" s="5" t="s">
        <v>75</v>
      </c>
      <c r="E826" s="5" t="s">
        <v>2676</v>
      </c>
      <c r="F826" s="4" t="s">
        <v>2677</v>
      </c>
      <c r="G826" s="4">
        <v>1.0</v>
      </c>
      <c r="H826" s="5">
        <v>25.0</v>
      </c>
      <c r="I826" s="5" t="s">
        <v>15</v>
      </c>
      <c r="J826" s="4" t="str">
        <f t="shared" si="1"/>
        <v>Gen Z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>
        <v>2023.0</v>
      </c>
      <c r="B827" s="5" t="s">
        <v>2678</v>
      </c>
      <c r="C827" s="5" t="s">
        <v>2679</v>
      </c>
      <c r="D827" s="5" t="s">
        <v>113</v>
      </c>
      <c r="E827" s="5" t="s">
        <v>1945</v>
      </c>
      <c r="F827" s="4" t="s">
        <v>2680</v>
      </c>
      <c r="G827" s="4">
        <v>1.0</v>
      </c>
      <c r="H827" s="5">
        <v>38.0</v>
      </c>
      <c r="I827" s="5" t="s">
        <v>15</v>
      </c>
      <c r="J827" s="4" t="str">
        <f t="shared" si="1"/>
        <v>Millennial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>
        <v>2023.0</v>
      </c>
      <c r="B828" s="5" t="s">
        <v>2681</v>
      </c>
      <c r="C828" s="5" t="s">
        <v>2682</v>
      </c>
      <c r="D828" s="5" t="s">
        <v>148</v>
      </c>
      <c r="E828" s="5" t="s">
        <v>2683</v>
      </c>
      <c r="F828" s="4" t="s">
        <v>2684</v>
      </c>
      <c r="G828" s="4">
        <v>1.0</v>
      </c>
      <c r="H828" s="5">
        <v>42.0</v>
      </c>
      <c r="I828" s="5" t="s">
        <v>15</v>
      </c>
      <c r="J828" s="4" t="str">
        <f t="shared" si="1"/>
        <v>Millennial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>
        <v>2023.0</v>
      </c>
      <c r="B829" s="5" t="s">
        <v>2685</v>
      </c>
      <c r="C829" s="5" t="s">
        <v>1797</v>
      </c>
      <c r="D829" s="5" t="s">
        <v>93</v>
      </c>
      <c r="E829" s="5" t="s">
        <v>37</v>
      </c>
      <c r="F829" s="4" t="s">
        <v>2686</v>
      </c>
      <c r="G829" s="4">
        <v>1.0</v>
      </c>
      <c r="H829" s="5">
        <v>29.0</v>
      </c>
      <c r="I829" s="5" t="s">
        <v>15</v>
      </c>
      <c r="J829" s="4" t="str">
        <f t="shared" si="1"/>
        <v>Millennial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>
        <v>2023.0</v>
      </c>
      <c r="B830" s="5" t="s">
        <v>2687</v>
      </c>
      <c r="C830" s="5" t="s">
        <v>2128</v>
      </c>
      <c r="D830" s="5" t="s">
        <v>24</v>
      </c>
      <c r="E830" s="5" t="s">
        <v>40</v>
      </c>
      <c r="F830" s="4" t="s">
        <v>2688</v>
      </c>
      <c r="G830" s="4">
        <v>1.0</v>
      </c>
      <c r="H830" s="5">
        <v>36.0</v>
      </c>
      <c r="I830" s="5" t="s">
        <v>15</v>
      </c>
      <c r="J830" s="4" t="str">
        <f t="shared" si="1"/>
        <v>Millennial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>
        <v>2023.0</v>
      </c>
      <c r="B831" s="5" t="s">
        <v>2689</v>
      </c>
      <c r="C831" s="5" t="s">
        <v>2690</v>
      </c>
      <c r="D831" s="5" t="s">
        <v>12</v>
      </c>
      <c r="E831" s="5" t="s">
        <v>2691</v>
      </c>
      <c r="F831" s="4" t="s">
        <v>2692</v>
      </c>
      <c r="G831" s="4">
        <v>1.0</v>
      </c>
      <c r="H831" s="5">
        <v>23.0</v>
      </c>
      <c r="I831" s="5" t="s">
        <v>15</v>
      </c>
      <c r="J831" s="4" t="str">
        <f t="shared" si="1"/>
        <v>Gen Z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>
        <v>2023.0</v>
      </c>
      <c r="B832" s="5" t="s">
        <v>2696</v>
      </c>
      <c r="C832" s="5" t="s">
        <v>2697</v>
      </c>
      <c r="D832" s="5" t="s">
        <v>53</v>
      </c>
      <c r="E832" s="5" t="s">
        <v>2698</v>
      </c>
      <c r="F832" s="4" t="s">
        <v>2699</v>
      </c>
      <c r="G832" s="4">
        <v>1.0</v>
      </c>
      <c r="H832" s="5">
        <v>26.0</v>
      </c>
      <c r="I832" s="5" t="s">
        <v>15</v>
      </c>
      <c r="J832" s="4" t="str">
        <f t="shared" si="1"/>
        <v>Gen Z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>
        <v>2023.0</v>
      </c>
      <c r="B833" s="5" t="s">
        <v>2700</v>
      </c>
      <c r="C833" s="5" t="s">
        <v>1642</v>
      </c>
      <c r="D833" s="5" t="s">
        <v>86</v>
      </c>
      <c r="E833" s="5" t="s">
        <v>2210</v>
      </c>
      <c r="F833" s="4" t="s">
        <v>2701</v>
      </c>
      <c r="G833" s="4">
        <v>1.0</v>
      </c>
      <c r="H833" s="5">
        <v>34.0</v>
      </c>
      <c r="I833" s="5" t="s">
        <v>15</v>
      </c>
      <c r="J833" s="4" t="str">
        <f t="shared" si="1"/>
        <v>Millennial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>
        <v>2023.0</v>
      </c>
      <c r="B834" s="5" t="s">
        <v>2702</v>
      </c>
      <c r="C834" s="5" t="s">
        <v>1980</v>
      </c>
      <c r="D834" s="5" t="s">
        <v>113</v>
      </c>
      <c r="E834" s="5" t="s">
        <v>2703</v>
      </c>
      <c r="F834" s="4" t="s">
        <v>2704</v>
      </c>
      <c r="G834" s="4">
        <v>1.0</v>
      </c>
      <c r="H834" s="5">
        <v>40.0</v>
      </c>
      <c r="I834" s="5" t="s">
        <v>15</v>
      </c>
      <c r="J834" s="4" t="str">
        <f t="shared" si="1"/>
        <v>Millennial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>
        <v>2023.0</v>
      </c>
      <c r="B835" s="5" t="s">
        <v>2705</v>
      </c>
      <c r="C835" s="5" t="s">
        <v>1448</v>
      </c>
      <c r="D835" s="5" t="s">
        <v>148</v>
      </c>
      <c r="E835" s="5" t="s">
        <v>43</v>
      </c>
      <c r="F835" s="4" t="s">
        <v>2706</v>
      </c>
      <c r="G835" s="4">
        <v>1.0</v>
      </c>
      <c r="H835" s="5">
        <v>32.0</v>
      </c>
      <c r="I835" s="5" t="s">
        <v>15</v>
      </c>
      <c r="J835" s="4" t="str">
        <f t="shared" si="1"/>
        <v>Millennial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>
        <v>2023.0</v>
      </c>
      <c r="B836" s="5" t="s">
        <v>2707</v>
      </c>
      <c r="C836" s="5" t="s">
        <v>2167</v>
      </c>
      <c r="D836" s="5" t="s">
        <v>83</v>
      </c>
      <c r="E836" s="5" t="s">
        <v>2708</v>
      </c>
      <c r="F836" s="4" t="s">
        <v>2709</v>
      </c>
      <c r="G836" s="4">
        <v>1.0</v>
      </c>
      <c r="H836" s="5">
        <v>25.0</v>
      </c>
      <c r="I836" s="5" t="s">
        <v>15</v>
      </c>
      <c r="J836" s="4" t="str">
        <f t="shared" si="1"/>
        <v>Gen Z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>
        <v>2023.0</v>
      </c>
      <c r="B837" s="5" t="s">
        <v>2713</v>
      </c>
      <c r="C837" s="5" t="s">
        <v>2714</v>
      </c>
      <c r="D837" s="5" t="s">
        <v>24</v>
      </c>
      <c r="E837" s="5" t="s">
        <v>2715</v>
      </c>
      <c r="F837" s="4" t="s">
        <v>2716</v>
      </c>
      <c r="G837" s="4">
        <v>1.0</v>
      </c>
      <c r="H837" s="5">
        <v>28.0</v>
      </c>
      <c r="I837" s="5" t="s">
        <v>15</v>
      </c>
      <c r="J837" s="4" t="str">
        <f t="shared" si="1"/>
        <v>Millennial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>
        <v>2023.0</v>
      </c>
      <c r="B838" s="5" t="s">
        <v>2717</v>
      </c>
      <c r="C838" s="5" t="s">
        <v>2718</v>
      </c>
      <c r="D838" s="5" t="s">
        <v>75</v>
      </c>
      <c r="E838" s="5" t="s">
        <v>2309</v>
      </c>
      <c r="F838" s="4" t="s">
        <v>2719</v>
      </c>
      <c r="G838" s="4">
        <v>1.0</v>
      </c>
      <c r="H838" s="5">
        <v>44.0</v>
      </c>
      <c r="I838" s="5" t="s">
        <v>15</v>
      </c>
      <c r="J838" s="4" t="str">
        <f t="shared" si="1"/>
        <v>Gen X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>
        <v>2023.0</v>
      </c>
      <c r="B839" s="5" t="s">
        <v>2720</v>
      </c>
      <c r="C839" s="5" t="s">
        <v>2385</v>
      </c>
      <c r="D839" s="5" t="s">
        <v>93</v>
      </c>
      <c r="E839" s="5" t="s">
        <v>2721</v>
      </c>
      <c r="F839" s="4" t="s">
        <v>2722</v>
      </c>
      <c r="G839" s="4">
        <v>1.0</v>
      </c>
      <c r="H839" s="5">
        <v>27.0</v>
      </c>
      <c r="I839" s="5" t="s">
        <v>15</v>
      </c>
      <c r="J839" s="4" t="str">
        <f t="shared" si="1"/>
        <v>Millennial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>
        <v>2023.0</v>
      </c>
      <c r="B840" s="5" t="s">
        <v>2723</v>
      </c>
      <c r="C840" s="5" t="s">
        <v>1184</v>
      </c>
      <c r="D840" s="5" t="s">
        <v>83</v>
      </c>
      <c r="E840" s="5" t="s">
        <v>2168</v>
      </c>
      <c r="F840" s="4" t="s">
        <v>2724</v>
      </c>
      <c r="G840" s="4">
        <v>1.0</v>
      </c>
      <c r="H840" s="5">
        <v>35.0</v>
      </c>
      <c r="I840" s="5" t="s">
        <v>15</v>
      </c>
      <c r="J840" s="4" t="str">
        <f t="shared" si="1"/>
        <v>Millennial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>
        <v>2023.0</v>
      </c>
      <c r="B841" s="5" t="s">
        <v>2725</v>
      </c>
      <c r="C841" s="5" t="s">
        <v>2726</v>
      </c>
      <c r="D841" s="5" t="s">
        <v>12</v>
      </c>
      <c r="E841" s="5" t="s">
        <v>2727</v>
      </c>
      <c r="F841" s="4" t="s">
        <v>2728</v>
      </c>
      <c r="G841" s="4">
        <v>1.0</v>
      </c>
      <c r="H841" s="5">
        <v>30.0</v>
      </c>
      <c r="I841" s="5" t="s">
        <v>15</v>
      </c>
      <c r="J841" s="4" t="str">
        <f t="shared" si="1"/>
        <v>Millennial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>
        <v>2023.0</v>
      </c>
      <c r="B842" s="5" t="s">
        <v>2729</v>
      </c>
      <c r="C842" s="5" t="s">
        <v>2408</v>
      </c>
      <c r="D842" s="5" t="s">
        <v>24</v>
      </c>
      <c r="E842" s="5" t="s">
        <v>234</v>
      </c>
      <c r="F842" s="4" t="s">
        <v>2730</v>
      </c>
      <c r="G842" s="4">
        <v>1.0</v>
      </c>
      <c r="H842" s="5">
        <v>46.0</v>
      </c>
      <c r="I842" s="5" t="s">
        <v>15</v>
      </c>
      <c r="J842" s="4" t="str">
        <f t="shared" si="1"/>
        <v>Gen X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>
        <v>2023.0</v>
      </c>
      <c r="B843" s="5" t="s">
        <v>2731</v>
      </c>
      <c r="C843" s="5" t="s">
        <v>1971</v>
      </c>
      <c r="D843" s="5" t="s">
        <v>53</v>
      </c>
      <c r="E843" s="5" t="s">
        <v>2732</v>
      </c>
      <c r="F843" s="4" t="s">
        <v>2733</v>
      </c>
      <c r="G843" s="4">
        <v>1.0</v>
      </c>
      <c r="H843" s="5">
        <v>24.0</v>
      </c>
      <c r="I843" s="5" t="s">
        <v>15</v>
      </c>
      <c r="J843" s="4" t="str">
        <f t="shared" si="1"/>
        <v>Gen Z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>
        <v>2023.0</v>
      </c>
      <c r="B844" s="5" t="s">
        <v>2734</v>
      </c>
      <c r="C844" s="5" t="s">
        <v>2172</v>
      </c>
      <c r="D844" s="5" t="s">
        <v>86</v>
      </c>
      <c r="E844" s="5" t="s">
        <v>2735</v>
      </c>
      <c r="F844" s="4" t="s">
        <v>2736</v>
      </c>
      <c r="G844" s="4">
        <v>1.0</v>
      </c>
      <c r="H844" s="5">
        <v>39.0</v>
      </c>
      <c r="I844" s="5" t="s">
        <v>15</v>
      </c>
      <c r="J844" s="4" t="str">
        <f t="shared" si="1"/>
        <v>Millennial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>
        <v>2023.0</v>
      </c>
      <c r="B845" s="5" t="s">
        <v>2737</v>
      </c>
      <c r="C845" s="5" t="s">
        <v>2013</v>
      </c>
      <c r="D845" s="5" t="s">
        <v>83</v>
      </c>
      <c r="E845" s="5" t="s">
        <v>2260</v>
      </c>
      <c r="F845" s="4" t="s">
        <v>2738</v>
      </c>
      <c r="G845" s="4">
        <v>1.0</v>
      </c>
      <c r="H845" s="5">
        <v>28.0</v>
      </c>
      <c r="I845" s="5" t="s">
        <v>15</v>
      </c>
      <c r="J845" s="4" t="str">
        <f t="shared" si="1"/>
        <v>Millennial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>
        <v>2023.0</v>
      </c>
      <c r="B846" s="5" t="s">
        <v>2739</v>
      </c>
      <c r="C846" s="5" t="s">
        <v>2740</v>
      </c>
      <c r="D846" s="5" t="s">
        <v>93</v>
      </c>
      <c r="E846" s="5" t="s">
        <v>2741</v>
      </c>
      <c r="F846" s="4" t="s">
        <v>2742</v>
      </c>
      <c r="G846" s="4">
        <v>1.0</v>
      </c>
      <c r="H846" s="5">
        <v>45.0</v>
      </c>
      <c r="I846" s="5" t="s">
        <v>15</v>
      </c>
      <c r="J846" s="4" t="str">
        <f t="shared" si="1"/>
        <v>Gen X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>
        <v>2023.0</v>
      </c>
      <c r="B847" s="5" t="s">
        <v>2743</v>
      </c>
      <c r="C847" s="5" t="s">
        <v>2282</v>
      </c>
      <c r="D847" s="5" t="s">
        <v>12</v>
      </c>
      <c r="E847" s="5" t="s">
        <v>2744</v>
      </c>
      <c r="F847" s="4" t="s">
        <v>2745</v>
      </c>
      <c r="G847" s="4">
        <v>1.0</v>
      </c>
      <c r="H847" s="5">
        <v>32.0</v>
      </c>
      <c r="I847" s="5" t="s">
        <v>15</v>
      </c>
      <c r="J847" s="4" t="str">
        <f t="shared" si="1"/>
        <v>Millennial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>
        <v>2023.0</v>
      </c>
      <c r="B848" s="5" t="s">
        <v>2746</v>
      </c>
      <c r="C848" s="5" t="s">
        <v>2085</v>
      </c>
      <c r="D848" s="5" t="s">
        <v>75</v>
      </c>
      <c r="E848" s="5" t="s">
        <v>2747</v>
      </c>
      <c r="F848" s="4" t="s">
        <v>2748</v>
      </c>
      <c r="G848" s="4">
        <v>1.0</v>
      </c>
      <c r="H848" s="5">
        <v>37.0</v>
      </c>
      <c r="I848" s="5" t="s">
        <v>15</v>
      </c>
      <c r="J848" s="4" t="str">
        <f t="shared" si="1"/>
        <v>Millennial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>
        <v>2023.0</v>
      </c>
      <c r="B849" s="5" t="s">
        <v>2749</v>
      </c>
      <c r="C849" s="5" t="s">
        <v>1944</v>
      </c>
      <c r="D849" s="5" t="s">
        <v>24</v>
      </c>
      <c r="E849" s="5" t="s">
        <v>2750</v>
      </c>
      <c r="F849" s="4" t="s">
        <v>2751</v>
      </c>
      <c r="G849" s="4">
        <v>1.0</v>
      </c>
      <c r="H849" s="5">
        <v>23.0</v>
      </c>
      <c r="I849" s="5" t="s">
        <v>15</v>
      </c>
      <c r="J849" s="4" t="str">
        <f t="shared" si="1"/>
        <v>Gen Z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>
        <v>2023.0</v>
      </c>
      <c r="B850" s="5" t="s">
        <v>2752</v>
      </c>
      <c r="C850" s="5" t="s">
        <v>2140</v>
      </c>
      <c r="D850" s="5" t="s">
        <v>53</v>
      </c>
      <c r="E850" s="5" t="s">
        <v>2331</v>
      </c>
      <c r="F850" s="4" t="s">
        <v>2753</v>
      </c>
      <c r="G850" s="4">
        <v>1.0</v>
      </c>
      <c r="H850" s="5">
        <v>42.0</v>
      </c>
      <c r="I850" s="5" t="s">
        <v>15</v>
      </c>
      <c r="J850" s="4" t="str">
        <f t="shared" si="1"/>
        <v>Millennial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>
        <v>2023.0</v>
      </c>
      <c r="B851" s="5" t="s">
        <v>2754</v>
      </c>
      <c r="C851" s="5" t="s">
        <v>2105</v>
      </c>
      <c r="D851" s="5" t="s">
        <v>83</v>
      </c>
      <c r="E851" s="5" t="s">
        <v>2755</v>
      </c>
      <c r="F851" s="4" t="s">
        <v>2756</v>
      </c>
      <c r="G851" s="4">
        <v>1.0</v>
      </c>
      <c r="H851" s="5">
        <v>29.0</v>
      </c>
      <c r="I851" s="5" t="s">
        <v>15</v>
      </c>
      <c r="J851" s="4" t="str">
        <f t="shared" si="1"/>
        <v>Millennial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>
        <v>2023.0</v>
      </c>
      <c r="B852" s="5" t="s">
        <v>2760</v>
      </c>
      <c r="C852" s="5" t="s">
        <v>2621</v>
      </c>
      <c r="D852" s="5" t="s">
        <v>113</v>
      </c>
      <c r="E852" s="5" t="s">
        <v>2761</v>
      </c>
      <c r="F852" s="4" t="s">
        <v>2762</v>
      </c>
      <c r="G852" s="4">
        <v>1.0</v>
      </c>
      <c r="H852" s="5">
        <v>26.0</v>
      </c>
      <c r="I852" s="5" t="s">
        <v>15</v>
      </c>
      <c r="J852" s="4" t="str">
        <f t="shared" si="1"/>
        <v>Gen Z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>
        <v>2023.0</v>
      </c>
      <c r="B853" s="5" t="s">
        <v>2763</v>
      </c>
      <c r="C853" s="5" t="s">
        <v>1977</v>
      </c>
      <c r="D853" s="5" t="s">
        <v>86</v>
      </c>
      <c r="E853" s="5" t="s">
        <v>2764</v>
      </c>
      <c r="F853" s="4" t="s">
        <v>2765</v>
      </c>
      <c r="G853" s="4">
        <v>1.0</v>
      </c>
      <c r="H853" s="5">
        <v>35.0</v>
      </c>
      <c r="I853" s="5" t="s">
        <v>15</v>
      </c>
      <c r="J853" s="4" t="str">
        <f t="shared" si="1"/>
        <v>Millennial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>
        <v>2023.0</v>
      </c>
      <c r="B854" s="5" t="s">
        <v>2766</v>
      </c>
      <c r="C854" s="5" t="s">
        <v>995</v>
      </c>
      <c r="D854" s="5" t="s">
        <v>12</v>
      </c>
      <c r="E854" s="5" t="s">
        <v>2767</v>
      </c>
      <c r="F854" s="4" t="s">
        <v>2768</v>
      </c>
      <c r="G854" s="4">
        <v>1.0</v>
      </c>
      <c r="H854" s="5">
        <v>24.0</v>
      </c>
      <c r="I854" s="5" t="s">
        <v>15</v>
      </c>
      <c r="J854" s="4" t="str">
        <f t="shared" si="1"/>
        <v>Gen Z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>
        <v>2023.0</v>
      </c>
      <c r="B855" s="5" t="s">
        <v>2773</v>
      </c>
      <c r="C855" s="5" t="s">
        <v>2305</v>
      </c>
      <c r="D855" s="5" t="s">
        <v>24</v>
      </c>
      <c r="E855" s="5" t="s">
        <v>2774</v>
      </c>
      <c r="F855" s="4" t="s">
        <v>2775</v>
      </c>
      <c r="G855" s="4">
        <v>1.0</v>
      </c>
      <c r="H855" s="5">
        <v>31.0</v>
      </c>
      <c r="I855" s="5" t="s">
        <v>15</v>
      </c>
      <c r="J855" s="4" t="str">
        <f t="shared" si="1"/>
        <v>Millennial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>
        <v>2023.0</v>
      </c>
      <c r="B856" s="5" t="s">
        <v>2776</v>
      </c>
      <c r="C856" s="5" t="s">
        <v>1967</v>
      </c>
      <c r="D856" s="5" t="s">
        <v>75</v>
      </c>
      <c r="E856" s="5" t="s">
        <v>2777</v>
      </c>
      <c r="F856" s="4" t="s">
        <v>2778</v>
      </c>
      <c r="G856" s="4">
        <v>1.0</v>
      </c>
      <c r="H856" s="5">
        <v>36.0</v>
      </c>
      <c r="I856" s="5" t="s">
        <v>15</v>
      </c>
      <c r="J856" s="4" t="str">
        <f t="shared" si="1"/>
        <v>Millennial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>
        <v>2023.0</v>
      </c>
      <c r="B857" s="5" t="s">
        <v>2779</v>
      </c>
      <c r="C857" s="5" t="s">
        <v>2389</v>
      </c>
      <c r="D857" s="5" t="s">
        <v>83</v>
      </c>
      <c r="E857" s="5" t="s">
        <v>2780</v>
      </c>
      <c r="F857" s="4" t="s">
        <v>2781</v>
      </c>
      <c r="G857" s="4">
        <v>1.0</v>
      </c>
      <c r="H857" s="5">
        <v>42.0</v>
      </c>
      <c r="I857" s="5" t="s">
        <v>15</v>
      </c>
      <c r="J857" s="4" t="str">
        <f t="shared" si="1"/>
        <v>Millennial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>
        <v>2023.0</v>
      </c>
      <c r="B858" s="5" t="s">
        <v>2782</v>
      </c>
      <c r="C858" s="5" t="s">
        <v>2472</v>
      </c>
      <c r="D858" s="5" t="s">
        <v>93</v>
      </c>
      <c r="E858" s="5" t="s">
        <v>2783</v>
      </c>
      <c r="F858" s="4" t="s">
        <v>2784</v>
      </c>
      <c r="G858" s="4">
        <v>1.0</v>
      </c>
      <c r="H858" s="5">
        <v>30.0</v>
      </c>
      <c r="I858" s="5" t="s">
        <v>15</v>
      </c>
      <c r="J858" s="4" t="str">
        <f t="shared" si="1"/>
        <v>Millennial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>
        <v>2023.0</v>
      </c>
      <c r="B859" s="5" t="s">
        <v>2785</v>
      </c>
      <c r="C859" s="5" t="s">
        <v>2786</v>
      </c>
      <c r="D859" s="5" t="s">
        <v>12</v>
      </c>
      <c r="E859" s="5" t="s">
        <v>2787</v>
      </c>
      <c r="F859" s="4" t="s">
        <v>2788</v>
      </c>
      <c r="G859" s="4">
        <v>1.0</v>
      </c>
      <c r="H859" s="5">
        <v>25.0</v>
      </c>
      <c r="I859" s="5" t="s">
        <v>15</v>
      </c>
      <c r="J859" s="4" t="str">
        <f t="shared" si="1"/>
        <v>Gen Z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>
        <v>2023.0</v>
      </c>
      <c r="B860" s="5" t="s">
        <v>2792</v>
      </c>
      <c r="C860" s="5" t="s">
        <v>2793</v>
      </c>
      <c r="D860" s="5" t="s">
        <v>24</v>
      </c>
      <c r="E860" s="5" t="s">
        <v>2794</v>
      </c>
      <c r="F860" s="4" t="s">
        <v>2795</v>
      </c>
      <c r="G860" s="4">
        <v>1.0</v>
      </c>
      <c r="H860" s="5">
        <v>28.0</v>
      </c>
      <c r="I860" s="5" t="s">
        <v>15</v>
      </c>
      <c r="J860" s="4" t="str">
        <f t="shared" si="1"/>
        <v>Millennial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>
        <v>2023.0</v>
      </c>
      <c r="B861" s="5" t="s">
        <v>2796</v>
      </c>
      <c r="C861" s="5" t="s">
        <v>1868</v>
      </c>
      <c r="D861" s="5" t="s">
        <v>83</v>
      </c>
      <c r="E861" s="5" t="s">
        <v>2797</v>
      </c>
      <c r="F861" s="4" t="s">
        <v>2798</v>
      </c>
      <c r="G861" s="4">
        <v>1.0</v>
      </c>
      <c r="H861" s="5">
        <v>34.0</v>
      </c>
      <c r="I861" s="5" t="s">
        <v>15</v>
      </c>
      <c r="J861" s="4" t="str">
        <f t="shared" si="1"/>
        <v>Millennial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>
        <v>2023.0</v>
      </c>
      <c r="B862" s="5" t="s">
        <v>2799</v>
      </c>
      <c r="C862" s="5" t="s">
        <v>2800</v>
      </c>
      <c r="D862" s="5" t="s">
        <v>113</v>
      </c>
      <c r="E862" s="5" t="s">
        <v>2801</v>
      </c>
      <c r="F862" s="4" t="s">
        <v>2802</v>
      </c>
      <c r="G862" s="4">
        <v>1.0</v>
      </c>
      <c r="H862" s="5">
        <v>27.0</v>
      </c>
      <c r="I862" s="5" t="s">
        <v>15</v>
      </c>
      <c r="J862" s="4" t="str">
        <f t="shared" si="1"/>
        <v>Millennial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>
        <v>2023.0</v>
      </c>
      <c r="B863" s="5" t="s">
        <v>2803</v>
      </c>
      <c r="C863" s="5" t="s">
        <v>2804</v>
      </c>
      <c r="D863" s="5" t="s">
        <v>75</v>
      </c>
      <c r="E863" s="5" t="s">
        <v>2805</v>
      </c>
      <c r="F863" s="4" t="s">
        <v>2806</v>
      </c>
      <c r="G863" s="4">
        <v>1.0</v>
      </c>
      <c r="H863" s="5">
        <v>46.0</v>
      </c>
      <c r="I863" s="5" t="s">
        <v>15</v>
      </c>
      <c r="J863" s="4" t="str">
        <f t="shared" si="1"/>
        <v>Gen X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>
        <v>2023.0</v>
      </c>
      <c r="B864" s="5" t="s">
        <v>2807</v>
      </c>
      <c r="C864" s="5" t="s">
        <v>2808</v>
      </c>
      <c r="D864" s="5" t="s">
        <v>12</v>
      </c>
      <c r="E864" s="5" t="s">
        <v>2398</v>
      </c>
      <c r="F864" s="4" t="s">
        <v>2809</v>
      </c>
      <c r="G864" s="4">
        <v>1.0</v>
      </c>
      <c r="H864" s="5">
        <v>23.0</v>
      </c>
      <c r="I864" s="5" t="s">
        <v>15</v>
      </c>
      <c r="J864" s="4" t="str">
        <f t="shared" si="1"/>
        <v>Gen Z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>
        <v>2023.0</v>
      </c>
      <c r="B865" s="5" t="s">
        <v>2810</v>
      </c>
      <c r="C865" s="5" t="s">
        <v>2811</v>
      </c>
      <c r="D865" s="5" t="s">
        <v>24</v>
      </c>
      <c r="E865" s="5" t="s">
        <v>2812</v>
      </c>
      <c r="F865" s="4" t="s">
        <v>2813</v>
      </c>
      <c r="G865" s="4">
        <v>1.0</v>
      </c>
      <c r="H865" s="5">
        <v>40.0</v>
      </c>
      <c r="I865" s="5" t="s">
        <v>15</v>
      </c>
      <c r="J865" s="4" t="str">
        <f t="shared" si="1"/>
        <v>Millennial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>
        <v>2023.0</v>
      </c>
      <c r="B866" s="5" t="s">
        <v>2814</v>
      </c>
      <c r="C866" s="5" t="s">
        <v>2453</v>
      </c>
      <c r="D866" s="5" t="s">
        <v>53</v>
      </c>
      <c r="E866" s="5" t="s">
        <v>2815</v>
      </c>
      <c r="F866" s="4" t="s">
        <v>2816</v>
      </c>
      <c r="G866" s="4">
        <v>1.0</v>
      </c>
      <c r="H866" s="5">
        <v>35.0</v>
      </c>
      <c r="I866" s="5" t="s">
        <v>15</v>
      </c>
      <c r="J866" s="4" t="str">
        <f t="shared" si="1"/>
        <v>Millennial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>
        <v>2023.0</v>
      </c>
      <c r="B867" s="5" t="s">
        <v>2817</v>
      </c>
      <c r="C867" s="5" t="s">
        <v>2818</v>
      </c>
      <c r="D867" s="5" t="s">
        <v>83</v>
      </c>
      <c r="E867" s="5" t="s">
        <v>2819</v>
      </c>
      <c r="F867" s="4" t="s">
        <v>2820</v>
      </c>
      <c r="G867" s="4">
        <v>1.0</v>
      </c>
      <c r="H867" s="5">
        <v>29.0</v>
      </c>
      <c r="I867" s="5" t="s">
        <v>15</v>
      </c>
      <c r="J867" s="4" t="str">
        <f t="shared" si="1"/>
        <v>Millennial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>
        <v>2023.0</v>
      </c>
      <c r="B868" s="5" t="s">
        <v>2821</v>
      </c>
      <c r="C868" s="5" t="s">
        <v>2552</v>
      </c>
      <c r="D868" s="5" t="s">
        <v>93</v>
      </c>
      <c r="E868" s="5" t="s">
        <v>2302</v>
      </c>
      <c r="F868" s="4" t="s">
        <v>2822</v>
      </c>
      <c r="G868" s="4">
        <v>1.0</v>
      </c>
      <c r="H868" s="5">
        <v>42.0</v>
      </c>
      <c r="I868" s="5" t="s">
        <v>15</v>
      </c>
      <c r="J868" s="4" t="str">
        <f t="shared" si="1"/>
        <v>Millennial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>
        <v>2023.0</v>
      </c>
      <c r="B869" s="5" t="s">
        <v>2823</v>
      </c>
      <c r="C869" s="5" t="s">
        <v>2259</v>
      </c>
      <c r="D869" s="5" t="s">
        <v>24</v>
      </c>
      <c r="E869" s="5" t="s">
        <v>2824</v>
      </c>
      <c r="F869" s="4" t="s">
        <v>2825</v>
      </c>
      <c r="G869" s="4">
        <v>1.0</v>
      </c>
      <c r="H869" s="5">
        <v>37.0</v>
      </c>
      <c r="I869" s="5" t="s">
        <v>15</v>
      </c>
      <c r="J869" s="4" t="str">
        <f t="shared" si="1"/>
        <v>Millennial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>
        <v>2023.0</v>
      </c>
      <c r="B870" s="5" t="s">
        <v>2826</v>
      </c>
      <c r="C870" s="5" t="s">
        <v>2469</v>
      </c>
      <c r="D870" s="5" t="s">
        <v>12</v>
      </c>
      <c r="E870" s="5" t="s">
        <v>2827</v>
      </c>
      <c r="F870" s="4" t="s">
        <v>2828</v>
      </c>
      <c r="G870" s="4">
        <v>1.0</v>
      </c>
      <c r="H870" s="5">
        <v>26.0</v>
      </c>
      <c r="I870" s="5" t="s">
        <v>15</v>
      </c>
      <c r="J870" s="4" t="str">
        <f t="shared" si="1"/>
        <v>Gen Z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>
        <v>2023.0</v>
      </c>
      <c r="B871" s="5" t="s">
        <v>2829</v>
      </c>
      <c r="C871" s="5" t="s">
        <v>2830</v>
      </c>
      <c r="D871" s="5" t="s">
        <v>53</v>
      </c>
      <c r="E871" s="5" t="s">
        <v>2831</v>
      </c>
      <c r="F871" s="4" t="s">
        <v>2832</v>
      </c>
      <c r="G871" s="4">
        <v>1.0</v>
      </c>
      <c r="H871" s="5">
        <v>45.0</v>
      </c>
      <c r="I871" s="5" t="s">
        <v>15</v>
      </c>
      <c r="J871" s="4" t="str">
        <f t="shared" si="1"/>
        <v>Gen X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>
        <v>2023.0</v>
      </c>
      <c r="B872" s="5" t="s">
        <v>2833</v>
      </c>
      <c r="C872" s="5" t="s">
        <v>2601</v>
      </c>
      <c r="D872" s="5" t="s">
        <v>83</v>
      </c>
      <c r="E872" s="5" t="s">
        <v>2834</v>
      </c>
      <c r="F872" s="4" t="s">
        <v>2835</v>
      </c>
      <c r="G872" s="4">
        <v>1.0</v>
      </c>
      <c r="H872" s="5">
        <v>30.0</v>
      </c>
      <c r="I872" s="5" t="s">
        <v>15</v>
      </c>
      <c r="J872" s="4" t="str">
        <f t="shared" si="1"/>
        <v>Millennial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>
        <v>2023.0</v>
      </c>
      <c r="B873" s="5" t="s">
        <v>2839</v>
      </c>
      <c r="C873" s="5" t="s">
        <v>1261</v>
      </c>
      <c r="D873" s="5" t="s">
        <v>24</v>
      </c>
      <c r="E873" s="5" t="s">
        <v>2317</v>
      </c>
      <c r="F873" s="4" t="s">
        <v>2840</v>
      </c>
      <c r="G873" s="4">
        <v>1.0</v>
      </c>
      <c r="H873" s="5">
        <v>33.0</v>
      </c>
      <c r="I873" s="5" t="s">
        <v>15</v>
      </c>
      <c r="J873" s="4" t="str">
        <f t="shared" si="1"/>
        <v>Millennial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>
        <v>2023.0</v>
      </c>
      <c r="B874" s="5" t="s">
        <v>2845</v>
      </c>
      <c r="C874" s="5" t="s">
        <v>2846</v>
      </c>
      <c r="D874" s="5" t="s">
        <v>12</v>
      </c>
      <c r="E874" s="5" t="s">
        <v>2847</v>
      </c>
      <c r="F874" s="4" t="s">
        <v>2848</v>
      </c>
      <c r="G874" s="4">
        <v>1.0</v>
      </c>
      <c r="H874" s="5">
        <v>25.0</v>
      </c>
      <c r="I874" s="5" t="s">
        <v>15</v>
      </c>
      <c r="J874" s="4" t="str">
        <f t="shared" si="1"/>
        <v>Gen Z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>
        <v>2023.0</v>
      </c>
      <c r="B875" s="5" t="s">
        <v>2849</v>
      </c>
      <c r="C875" s="5" t="s">
        <v>2140</v>
      </c>
      <c r="D875" s="5" t="s">
        <v>75</v>
      </c>
      <c r="E875" s="5" t="s">
        <v>196</v>
      </c>
      <c r="F875" s="4" t="s">
        <v>2850</v>
      </c>
      <c r="G875" s="4">
        <v>1.0</v>
      </c>
      <c r="H875" s="5">
        <v>38.0</v>
      </c>
      <c r="I875" s="5" t="s">
        <v>15</v>
      </c>
      <c r="J875" s="4" t="str">
        <f t="shared" si="1"/>
        <v>Millennial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>
        <v>2023.0</v>
      </c>
      <c r="B876" s="5" t="s">
        <v>2851</v>
      </c>
      <c r="C876" s="5" t="s">
        <v>2852</v>
      </c>
      <c r="D876" s="5" t="s">
        <v>24</v>
      </c>
      <c r="E876" s="5" t="s">
        <v>2137</v>
      </c>
      <c r="F876" s="4" t="s">
        <v>2853</v>
      </c>
      <c r="G876" s="4">
        <v>1.0</v>
      </c>
      <c r="H876" s="5">
        <v>32.0</v>
      </c>
      <c r="I876" s="5" t="s">
        <v>15</v>
      </c>
      <c r="J876" s="4" t="str">
        <f t="shared" si="1"/>
        <v>Millennial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>
        <v>2023.0</v>
      </c>
      <c r="B877" s="5" t="s">
        <v>2854</v>
      </c>
      <c r="C877" s="5" t="s">
        <v>2855</v>
      </c>
      <c r="D877" s="5" t="s">
        <v>83</v>
      </c>
      <c r="E877" s="5" t="s">
        <v>2856</v>
      </c>
      <c r="F877" s="4" t="s">
        <v>2857</v>
      </c>
      <c r="G877" s="4">
        <v>1.0</v>
      </c>
      <c r="H877" s="5">
        <v>46.0</v>
      </c>
      <c r="I877" s="5" t="s">
        <v>15</v>
      </c>
      <c r="J877" s="4" t="str">
        <f t="shared" si="1"/>
        <v>Gen X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>
        <v>2023.0</v>
      </c>
      <c r="B878" s="5" t="s">
        <v>2858</v>
      </c>
      <c r="C878" s="5" t="s">
        <v>1546</v>
      </c>
      <c r="D878" s="5" t="s">
        <v>93</v>
      </c>
      <c r="E878" s="5" t="s">
        <v>2859</v>
      </c>
      <c r="F878" s="4" t="s">
        <v>2860</v>
      </c>
      <c r="G878" s="4">
        <v>1.0</v>
      </c>
      <c r="H878" s="5">
        <v>27.0</v>
      </c>
      <c r="I878" s="5" t="s">
        <v>15</v>
      </c>
      <c r="J878" s="4" t="str">
        <f t="shared" si="1"/>
        <v>Millennial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>
        <v>2023.0</v>
      </c>
      <c r="B879" s="5" t="s">
        <v>2861</v>
      </c>
      <c r="C879" s="5" t="s">
        <v>2862</v>
      </c>
      <c r="D879" s="5" t="s">
        <v>53</v>
      </c>
      <c r="E879" s="5" t="s">
        <v>2342</v>
      </c>
      <c r="F879" s="4" t="s">
        <v>2863</v>
      </c>
      <c r="G879" s="4">
        <v>1.0</v>
      </c>
      <c r="H879" s="5">
        <v>43.0</v>
      </c>
      <c r="I879" s="5" t="s">
        <v>15</v>
      </c>
      <c r="J879" s="4" t="str">
        <f t="shared" si="1"/>
        <v>Gen X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>
        <v>2023.0</v>
      </c>
      <c r="B880" s="5" t="s">
        <v>2864</v>
      </c>
      <c r="C880" s="5" t="s">
        <v>2865</v>
      </c>
      <c r="D880" s="5" t="s">
        <v>12</v>
      </c>
      <c r="E880" s="5" t="s">
        <v>2866</v>
      </c>
      <c r="F880" s="4" t="s">
        <v>2867</v>
      </c>
      <c r="G880" s="4">
        <v>1.0</v>
      </c>
      <c r="H880" s="5">
        <v>24.0</v>
      </c>
      <c r="I880" s="5" t="s">
        <v>15</v>
      </c>
      <c r="J880" s="4" t="str">
        <f t="shared" si="1"/>
        <v>Gen Z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>
        <v>2023.0</v>
      </c>
      <c r="B881" s="5" t="s">
        <v>2871</v>
      </c>
      <c r="C881" s="5" t="s">
        <v>2413</v>
      </c>
      <c r="D881" s="5" t="s">
        <v>86</v>
      </c>
      <c r="E881" s="5" t="s">
        <v>2872</v>
      </c>
      <c r="F881" s="4" t="s">
        <v>2873</v>
      </c>
      <c r="G881" s="4">
        <v>1.0</v>
      </c>
      <c r="H881" s="5">
        <v>35.0</v>
      </c>
      <c r="I881" s="5" t="s">
        <v>15</v>
      </c>
      <c r="J881" s="4" t="str">
        <f t="shared" si="1"/>
        <v>Millennial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>
        <v>2023.0</v>
      </c>
      <c r="B882" s="5" t="s">
        <v>2874</v>
      </c>
      <c r="C882" s="5" t="s">
        <v>112</v>
      </c>
      <c r="D882" s="5" t="s">
        <v>24</v>
      </c>
      <c r="E882" s="5" t="s">
        <v>2771</v>
      </c>
      <c r="F882" s="4" t="s">
        <v>2875</v>
      </c>
      <c r="G882" s="4">
        <v>1.0</v>
      </c>
      <c r="H882" s="5">
        <v>40.0</v>
      </c>
      <c r="I882" s="5" t="s">
        <v>15</v>
      </c>
      <c r="J882" s="4" t="str">
        <f t="shared" si="1"/>
        <v>Millennial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>
        <v>2023.0</v>
      </c>
      <c r="B883" s="5" t="s">
        <v>2876</v>
      </c>
      <c r="C883" s="5" t="s">
        <v>2877</v>
      </c>
      <c r="D883" s="5" t="s">
        <v>12</v>
      </c>
      <c r="E883" s="5" t="s">
        <v>2878</v>
      </c>
      <c r="F883" s="4" t="s">
        <v>2879</v>
      </c>
      <c r="G883" s="4">
        <v>1.0</v>
      </c>
      <c r="H883" s="5">
        <v>22.0</v>
      </c>
      <c r="I883" s="5" t="s">
        <v>15</v>
      </c>
      <c r="J883" s="4" t="str">
        <f t="shared" si="1"/>
        <v>Gen Z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>
        <v>2023.0</v>
      </c>
      <c r="B884" s="5" t="s">
        <v>2883</v>
      </c>
      <c r="C884" s="5" t="s">
        <v>2136</v>
      </c>
      <c r="D884" s="5" t="s">
        <v>53</v>
      </c>
      <c r="E884" s="5" t="s">
        <v>2382</v>
      </c>
      <c r="F884" s="4" t="s">
        <v>2884</v>
      </c>
      <c r="G884" s="4">
        <v>1.0</v>
      </c>
      <c r="H884" s="5">
        <v>28.0</v>
      </c>
      <c r="I884" s="5" t="s">
        <v>15</v>
      </c>
      <c r="J884" s="4" t="str">
        <f t="shared" si="1"/>
        <v>Millennial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>
        <v>2023.0</v>
      </c>
      <c r="B885" s="5" t="s">
        <v>2885</v>
      </c>
      <c r="C885" s="5" t="s">
        <v>445</v>
      </c>
      <c r="D885" s="5" t="s">
        <v>75</v>
      </c>
      <c r="E885" s="5" t="s">
        <v>90</v>
      </c>
      <c r="F885" s="4" t="s">
        <v>2886</v>
      </c>
      <c r="G885" s="4">
        <v>1.0</v>
      </c>
      <c r="H885" s="5">
        <v>34.0</v>
      </c>
      <c r="I885" s="5" t="s">
        <v>15</v>
      </c>
      <c r="J885" s="4" t="str">
        <f t="shared" si="1"/>
        <v>Millennial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>
        <v>2023.0</v>
      </c>
      <c r="B886" s="5" t="s">
        <v>2887</v>
      </c>
      <c r="C886" s="5" t="s">
        <v>2888</v>
      </c>
      <c r="D886" s="5" t="s">
        <v>12</v>
      </c>
      <c r="E886" s="5" t="s">
        <v>2889</v>
      </c>
      <c r="F886" s="4" t="s">
        <v>2890</v>
      </c>
      <c r="G886" s="4">
        <v>1.0</v>
      </c>
      <c r="H886" s="5">
        <v>25.0</v>
      </c>
      <c r="I886" s="5" t="s">
        <v>15</v>
      </c>
      <c r="J886" s="4" t="str">
        <f t="shared" si="1"/>
        <v>Gen Z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>
        <v>2023.0</v>
      </c>
      <c r="B887" s="5" t="s">
        <v>2891</v>
      </c>
      <c r="C887" s="5" t="s">
        <v>2892</v>
      </c>
      <c r="D887" s="5" t="s">
        <v>53</v>
      </c>
      <c r="E887" s="5" t="s">
        <v>2893</v>
      </c>
      <c r="F887" s="4" t="s">
        <v>2894</v>
      </c>
      <c r="G887" s="4">
        <v>1.0</v>
      </c>
      <c r="H887" s="5">
        <v>42.0</v>
      </c>
      <c r="I887" s="5" t="s">
        <v>15</v>
      </c>
      <c r="J887" s="4" t="str">
        <f t="shared" si="1"/>
        <v>Millennial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>
        <v>2023.0</v>
      </c>
      <c r="B888" s="5" t="s">
        <v>2895</v>
      </c>
      <c r="C888" s="5" t="s">
        <v>1971</v>
      </c>
      <c r="D888" s="5" t="s">
        <v>86</v>
      </c>
      <c r="E888" s="5" t="s">
        <v>2896</v>
      </c>
      <c r="F888" s="4" t="s">
        <v>2897</v>
      </c>
      <c r="G888" s="4">
        <v>1.0</v>
      </c>
      <c r="H888" s="5">
        <v>30.0</v>
      </c>
      <c r="I888" s="5" t="s">
        <v>15</v>
      </c>
      <c r="J888" s="4" t="str">
        <f t="shared" si="1"/>
        <v>Millennial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>
        <v>2023.0</v>
      </c>
      <c r="B889" s="5" t="s">
        <v>2901</v>
      </c>
      <c r="C889" s="5" t="s">
        <v>2902</v>
      </c>
      <c r="D889" s="5" t="s">
        <v>93</v>
      </c>
      <c r="E889" s="5" t="s">
        <v>2903</v>
      </c>
      <c r="F889" s="4" t="s">
        <v>2904</v>
      </c>
      <c r="G889" s="4">
        <v>1.0</v>
      </c>
      <c r="H889" s="5">
        <v>26.0</v>
      </c>
      <c r="I889" s="5" t="s">
        <v>15</v>
      </c>
      <c r="J889" s="4" t="str">
        <f t="shared" si="1"/>
        <v>Gen Z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>
        <v>2023.0</v>
      </c>
      <c r="B890" s="5" t="s">
        <v>2905</v>
      </c>
      <c r="C890" s="5" t="s">
        <v>2906</v>
      </c>
      <c r="D890" s="5" t="s">
        <v>113</v>
      </c>
      <c r="E890" s="5" t="s">
        <v>2168</v>
      </c>
      <c r="F890" s="4" t="s">
        <v>2907</v>
      </c>
      <c r="G890" s="4">
        <v>1.0</v>
      </c>
      <c r="H890" s="5">
        <v>26.0</v>
      </c>
      <c r="I890" s="5" t="s">
        <v>15</v>
      </c>
      <c r="J890" s="4" t="str">
        <f t="shared" si="1"/>
        <v>Gen Z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>
        <v>2023.0</v>
      </c>
      <c r="B891" s="5" t="s">
        <v>2908</v>
      </c>
      <c r="C891" s="5" t="s">
        <v>2909</v>
      </c>
      <c r="D891" s="5" t="s">
        <v>265</v>
      </c>
      <c r="E891" s="5" t="s">
        <v>2910</v>
      </c>
      <c r="F891" s="4" t="s">
        <v>2911</v>
      </c>
      <c r="G891" s="4">
        <v>1.0</v>
      </c>
      <c r="H891" s="5">
        <v>23.0</v>
      </c>
      <c r="I891" s="5" t="s">
        <v>15</v>
      </c>
      <c r="J891" s="4" t="str">
        <f t="shared" si="1"/>
        <v>Gen Z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>
        <v>2023.0</v>
      </c>
      <c r="B892" s="5" t="s">
        <v>2912</v>
      </c>
      <c r="C892" s="5" t="s">
        <v>384</v>
      </c>
      <c r="D892" s="5" t="s">
        <v>83</v>
      </c>
      <c r="E892" s="5" t="s">
        <v>1968</v>
      </c>
      <c r="F892" s="4" t="s">
        <v>2913</v>
      </c>
      <c r="G892" s="4">
        <v>1.0</v>
      </c>
      <c r="H892" s="5">
        <v>25.0</v>
      </c>
      <c r="I892" s="5" t="s">
        <v>15</v>
      </c>
      <c r="J892" s="4" t="str">
        <f t="shared" si="1"/>
        <v>Gen Z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>
        <v>2023.0</v>
      </c>
      <c r="B893" s="5" t="s">
        <v>2914</v>
      </c>
      <c r="C893" s="5" t="s">
        <v>2050</v>
      </c>
      <c r="D893" s="5" t="s">
        <v>53</v>
      </c>
      <c r="E893" s="5" t="s">
        <v>2137</v>
      </c>
      <c r="F893" s="4" t="s">
        <v>2915</v>
      </c>
      <c r="G893" s="4">
        <v>1.0</v>
      </c>
      <c r="H893" s="5">
        <v>27.0</v>
      </c>
      <c r="I893" s="5" t="s">
        <v>15</v>
      </c>
      <c r="J893" s="4" t="str">
        <f t="shared" si="1"/>
        <v>Millennial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>
        <v>2023.0</v>
      </c>
      <c r="B894" s="5" t="s">
        <v>2916</v>
      </c>
      <c r="C894" s="5" t="s">
        <v>2697</v>
      </c>
      <c r="D894" s="5" t="s">
        <v>24</v>
      </c>
      <c r="E894" s="5" t="s">
        <v>2917</v>
      </c>
      <c r="F894" s="4" t="s">
        <v>2918</v>
      </c>
      <c r="G894" s="4">
        <v>1.0</v>
      </c>
      <c r="H894" s="5">
        <v>24.0</v>
      </c>
      <c r="I894" s="5" t="s">
        <v>15</v>
      </c>
      <c r="J894" s="4" t="str">
        <f t="shared" si="1"/>
        <v>Gen Z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>
        <v>2023.0</v>
      </c>
      <c r="B895" s="5" t="s">
        <v>2919</v>
      </c>
      <c r="C895" s="5" t="s">
        <v>2920</v>
      </c>
      <c r="D895" s="5" t="s">
        <v>75</v>
      </c>
      <c r="E895" s="5" t="s">
        <v>2921</v>
      </c>
      <c r="F895" s="4" t="s">
        <v>2922</v>
      </c>
      <c r="G895" s="4">
        <v>1.0</v>
      </c>
      <c r="H895" s="5">
        <v>29.0</v>
      </c>
      <c r="I895" s="5" t="s">
        <v>15</v>
      </c>
      <c r="J895" s="4" t="str">
        <f t="shared" si="1"/>
        <v>Millennial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>
        <v>2023.0</v>
      </c>
      <c r="B896" s="5" t="s">
        <v>2923</v>
      </c>
      <c r="C896" s="5" t="s">
        <v>2163</v>
      </c>
      <c r="D896" s="5" t="s">
        <v>93</v>
      </c>
      <c r="E896" s="5" t="s">
        <v>25</v>
      </c>
      <c r="F896" s="4" t="s">
        <v>2924</v>
      </c>
      <c r="G896" s="4">
        <v>1.0</v>
      </c>
      <c r="H896" s="5">
        <v>26.0</v>
      </c>
      <c r="I896" s="5" t="s">
        <v>15</v>
      </c>
      <c r="J896" s="4" t="str">
        <f t="shared" si="1"/>
        <v>Gen Z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>
        <v>2023.0</v>
      </c>
      <c r="B897" s="5" t="s">
        <v>2925</v>
      </c>
      <c r="C897" s="5" t="s">
        <v>2041</v>
      </c>
      <c r="D897" s="5" t="s">
        <v>148</v>
      </c>
      <c r="E897" s="5" t="s">
        <v>2926</v>
      </c>
      <c r="F897" s="4" t="s">
        <v>2927</v>
      </c>
      <c r="G897" s="4">
        <v>1.0</v>
      </c>
      <c r="H897" s="5">
        <v>22.0</v>
      </c>
      <c r="I897" s="5" t="s">
        <v>15</v>
      </c>
      <c r="J897" s="4" t="str">
        <f t="shared" si="1"/>
        <v>Gen Z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>
        <v>2023.0</v>
      </c>
      <c r="B898" s="5" t="s">
        <v>2928</v>
      </c>
      <c r="C898" s="5" t="s">
        <v>2197</v>
      </c>
      <c r="D898" s="5" t="s">
        <v>12</v>
      </c>
      <c r="E898" s="5" t="s">
        <v>2790</v>
      </c>
      <c r="F898" s="4" t="s">
        <v>2929</v>
      </c>
      <c r="G898" s="4">
        <v>1.0</v>
      </c>
      <c r="H898" s="5">
        <v>28.0</v>
      </c>
      <c r="I898" s="5" t="s">
        <v>15</v>
      </c>
      <c r="J898" s="4" t="str">
        <f t="shared" si="1"/>
        <v>Millennial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>
        <v>2023.0</v>
      </c>
      <c r="B899" s="5" t="s">
        <v>2930</v>
      </c>
      <c r="C899" s="5" t="s">
        <v>2368</v>
      </c>
      <c r="D899" s="5" t="s">
        <v>113</v>
      </c>
      <c r="E899" s="5" t="s">
        <v>2931</v>
      </c>
      <c r="F899" s="4" t="s">
        <v>2932</v>
      </c>
      <c r="G899" s="4">
        <v>1.0</v>
      </c>
      <c r="H899" s="5">
        <v>23.0</v>
      </c>
      <c r="I899" s="5" t="s">
        <v>15</v>
      </c>
      <c r="J899" s="4" t="str">
        <f t="shared" si="1"/>
        <v>Gen Z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>
        <v>2023.0</v>
      </c>
      <c r="B900" s="5" t="s">
        <v>2933</v>
      </c>
      <c r="C900" s="5" t="s">
        <v>2345</v>
      </c>
      <c r="D900" s="5" t="s">
        <v>86</v>
      </c>
      <c r="E900" s="5" t="s">
        <v>2741</v>
      </c>
      <c r="F900" s="4" t="s">
        <v>2934</v>
      </c>
      <c r="G900" s="4">
        <v>1.0</v>
      </c>
      <c r="H900" s="5">
        <v>25.0</v>
      </c>
      <c r="I900" s="5" t="s">
        <v>15</v>
      </c>
      <c r="J900" s="4" t="str">
        <f t="shared" si="1"/>
        <v>Gen Z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>
        <v>2023.0</v>
      </c>
      <c r="B901" s="5" t="s">
        <v>2935</v>
      </c>
      <c r="C901" s="5" t="s">
        <v>2936</v>
      </c>
      <c r="D901" s="5" t="s">
        <v>53</v>
      </c>
      <c r="E901" s="5" t="s">
        <v>2090</v>
      </c>
      <c r="F901" s="4" t="s">
        <v>2937</v>
      </c>
      <c r="G901" s="4">
        <v>1.0</v>
      </c>
      <c r="H901" s="5">
        <v>30.0</v>
      </c>
      <c r="I901" s="5" t="s">
        <v>15</v>
      </c>
      <c r="J901" s="4" t="str">
        <f t="shared" si="1"/>
        <v>Millennial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>
        <v>2023.0</v>
      </c>
      <c r="B902" s="5" t="s">
        <v>2938</v>
      </c>
      <c r="C902" s="5" t="s">
        <v>2136</v>
      </c>
      <c r="D902" s="5" t="s">
        <v>176</v>
      </c>
      <c r="E902" s="5" t="s">
        <v>2939</v>
      </c>
      <c r="F902" s="4" t="s">
        <v>2940</v>
      </c>
      <c r="G902" s="4">
        <v>1.0</v>
      </c>
      <c r="H902" s="5">
        <v>24.0</v>
      </c>
      <c r="I902" s="5" t="s">
        <v>15</v>
      </c>
      <c r="J902" s="4" t="str">
        <f t="shared" si="1"/>
        <v>Gen Z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>
        <v>2023.0</v>
      </c>
      <c r="B903" s="5" t="s">
        <v>2941</v>
      </c>
      <c r="C903" s="5" t="s">
        <v>2643</v>
      </c>
      <c r="D903" s="5" t="s">
        <v>265</v>
      </c>
      <c r="E903" s="5" t="s">
        <v>125</v>
      </c>
      <c r="F903" s="4" t="s">
        <v>2942</v>
      </c>
      <c r="G903" s="4">
        <v>1.0</v>
      </c>
      <c r="H903" s="5">
        <v>32.0</v>
      </c>
      <c r="I903" s="5" t="s">
        <v>15</v>
      </c>
      <c r="J903" s="4" t="str">
        <f t="shared" si="1"/>
        <v>Millennial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>
        <v>2023.0</v>
      </c>
      <c r="B904" s="5" t="s">
        <v>2943</v>
      </c>
      <c r="C904" s="5" t="s">
        <v>11</v>
      </c>
      <c r="D904" s="5" t="s">
        <v>148</v>
      </c>
      <c r="E904" s="5" t="s">
        <v>2647</v>
      </c>
      <c r="F904" s="4" t="s">
        <v>2944</v>
      </c>
      <c r="G904" s="4">
        <v>1.0</v>
      </c>
      <c r="H904" s="5">
        <v>21.0</v>
      </c>
      <c r="I904" s="5" t="s">
        <v>15</v>
      </c>
      <c r="J904" s="4" t="str">
        <f t="shared" si="1"/>
        <v>Gen Z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>
        <v>2023.0</v>
      </c>
      <c r="B905" s="5" t="s">
        <v>2945</v>
      </c>
      <c r="C905" s="5" t="s">
        <v>1493</v>
      </c>
      <c r="D905" s="5" t="s">
        <v>83</v>
      </c>
      <c r="E905" s="5" t="s">
        <v>2946</v>
      </c>
      <c r="F905" s="4" t="s">
        <v>2947</v>
      </c>
      <c r="G905" s="4">
        <v>1.0</v>
      </c>
      <c r="H905" s="5">
        <v>35.0</v>
      </c>
      <c r="I905" s="5" t="s">
        <v>15</v>
      </c>
      <c r="J905" s="4" t="str">
        <f t="shared" si="1"/>
        <v>Millennial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>
        <v>2023.0</v>
      </c>
      <c r="B906" s="5" t="s">
        <v>2948</v>
      </c>
      <c r="C906" s="5" t="s">
        <v>2018</v>
      </c>
      <c r="D906" s="5" t="s">
        <v>93</v>
      </c>
      <c r="E906" s="5" t="s">
        <v>2949</v>
      </c>
      <c r="F906" s="4" t="s">
        <v>2950</v>
      </c>
      <c r="G906" s="4">
        <v>1.0</v>
      </c>
      <c r="H906" s="5">
        <v>27.0</v>
      </c>
      <c r="I906" s="5" t="s">
        <v>15</v>
      </c>
      <c r="J906" s="4" t="str">
        <f t="shared" si="1"/>
        <v>Millennial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>
        <v>2023.0</v>
      </c>
      <c r="B907" s="5" t="s">
        <v>2951</v>
      </c>
      <c r="C907" s="5" t="s">
        <v>2349</v>
      </c>
      <c r="D907" s="5" t="s">
        <v>24</v>
      </c>
      <c r="E907" s="5" t="s">
        <v>2952</v>
      </c>
      <c r="F907" s="4" t="s">
        <v>2953</v>
      </c>
      <c r="G907" s="4">
        <v>1.0</v>
      </c>
      <c r="H907" s="5">
        <v>29.0</v>
      </c>
      <c r="I907" s="5" t="s">
        <v>15</v>
      </c>
      <c r="J907" s="4" t="str">
        <f t="shared" si="1"/>
        <v>Millennial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>
        <v>2023.0</v>
      </c>
      <c r="B908" s="5" t="s">
        <v>2954</v>
      </c>
      <c r="C908" s="5" t="s">
        <v>1797</v>
      </c>
      <c r="D908" s="5" t="s">
        <v>12</v>
      </c>
      <c r="E908" s="5" t="s">
        <v>2229</v>
      </c>
      <c r="F908" s="4" t="s">
        <v>2955</v>
      </c>
      <c r="G908" s="4">
        <v>1.0</v>
      </c>
      <c r="H908" s="5">
        <v>26.0</v>
      </c>
      <c r="I908" s="5" t="s">
        <v>15</v>
      </c>
      <c r="J908" s="4" t="str">
        <f t="shared" si="1"/>
        <v>Gen Z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>
        <v>2023.0</v>
      </c>
      <c r="B909" s="5" t="s">
        <v>2956</v>
      </c>
      <c r="C909" s="5" t="s">
        <v>2239</v>
      </c>
      <c r="D909" s="5" t="s">
        <v>53</v>
      </c>
      <c r="E909" s="5" t="s">
        <v>2957</v>
      </c>
      <c r="F909" s="4" t="s">
        <v>2958</v>
      </c>
      <c r="G909" s="4">
        <v>1.0</v>
      </c>
      <c r="H909" s="5">
        <v>33.0</v>
      </c>
      <c r="I909" s="5" t="s">
        <v>15</v>
      </c>
      <c r="J909" s="4" t="str">
        <f t="shared" si="1"/>
        <v>Millennial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>
        <v>2023.0</v>
      </c>
      <c r="B910" s="5" t="s">
        <v>2959</v>
      </c>
      <c r="C910" s="5" t="s">
        <v>2385</v>
      </c>
      <c r="D910" s="5" t="s">
        <v>113</v>
      </c>
      <c r="E910" s="5" t="s">
        <v>2960</v>
      </c>
      <c r="F910" s="4" t="s">
        <v>2961</v>
      </c>
      <c r="G910" s="4">
        <v>1.0</v>
      </c>
      <c r="H910" s="5">
        <v>24.0</v>
      </c>
      <c r="I910" s="5" t="s">
        <v>15</v>
      </c>
      <c r="J910" s="4" t="str">
        <f t="shared" si="1"/>
        <v>Gen Z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>
        <v>2023.0</v>
      </c>
      <c r="B911" s="5" t="s">
        <v>2962</v>
      </c>
      <c r="C911" s="5" t="s">
        <v>2064</v>
      </c>
      <c r="D911" s="5" t="s">
        <v>75</v>
      </c>
      <c r="E911" s="5" t="s">
        <v>2963</v>
      </c>
      <c r="F911" s="4" t="s">
        <v>2964</v>
      </c>
      <c r="G911" s="4">
        <v>1.0</v>
      </c>
      <c r="H911" s="5">
        <v>36.0</v>
      </c>
      <c r="I911" s="5" t="s">
        <v>15</v>
      </c>
      <c r="J911" s="4" t="str">
        <f t="shared" si="1"/>
        <v>Millennial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>
        <v>2023.0</v>
      </c>
      <c r="B912" s="5" t="s">
        <v>2965</v>
      </c>
      <c r="C912" s="5" t="s">
        <v>1971</v>
      </c>
      <c r="D912" s="5" t="s">
        <v>265</v>
      </c>
      <c r="E912" s="5" t="s">
        <v>2966</v>
      </c>
      <c r="F912" s="4" t="s">
        <v>2967</v>
      </c>
      <c r="G912" s="4">
        <v>1.0</v>
      </c>
      <c r="H912" s="5">
        <v>25.0</v>
      </c>
      <c r="I912" s="5" t="s">
        <v>15</v>
      </c>
      <c r="J912" s="4" t="str">
        <f t="shared" si="1"/>
        <v>Gen Z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>
        <v>2023.0</v>
      </c>
      <c r="B913" s="5" t="s">
        <v>2968</v>
      </c>
      <c r="C913" s="5" t="s">
        <v>2969</v>
      </c>
      <c r="D913" s="5" t="s">
        <v>83</v>
      </c>
      <c r="E913" s="5" t="s">
        <v>2970</v>
      </c>
      <c r="F913" s="4" t="s">
        <v>2971</v>
      </c>
      <c r="G913" s="4">
        <v>1.0</v>
      </c>
      <c r="H913" s="5">
        <v>22.0</v>
      </c>
      <c r="I913" s="5" t="s">
        <v>15</v>
      </c>
      <c r="J913" s="4" t="str">
        <f t="shared" si="1"/>
        <v>Gen Z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>
        <v>2023.0</v>
      </c>
      <c r="B914" s="5" t="s">
        <v>2972</v>
      </c>
      <c r="C914" s="5" t="s">
        <v>2046</v>
      </c>
      <c r="D914" s="5" t="s">
        <v>86</v>
      </c>
      <c r="E914" s="5" t="s">
        <v>2973</v>
      </c>
      <c r="F914" s="4" t="s">
        <v>2974</v>
      </c>
      <c r="G914" s="4">
        <v>1.0</v>
      </c>
      <c r="H914" s="5">
        <v>30.0</v>
      </c>
      <c r="I914" s="5" t="s">
        <v>15</v>
      </c>
      <c r="J914" s="4" t="str">
        <f t="shared" si="1"/>
        <v>Millennial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>
        <v>2023.0</v>
      </c>
      <c r="B915" s="5" t="s">
        <v>2975</v>
      </c>
      <c r="C915" s="5" t="s">
        <v>315</v>
      </c>
      <c r="D915" s="5" t="s">
        <v>24</v>
      </c>
      <c r="E915" s="5" t="s">
        <v>2976</v>
      </c>
      <c r="F915" s="4" t="s">
        <v>2977</v>
      </c>
      <c r="G915" s="4">
        <v>1.0</v>
      </c>
      <c r="H915" s="5">
        <v>34.0</v>
      </c>
      <c r="I915" s="5" t="s">
        <v>15</v>
      </c>
      <c r="J915" s="4" t="str">
        <f t="shared" si="1"/>
        <v>Millennial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>
        <v>2023.0</v>
      </c>
      <c r="B916" s="5" t="s">
        <v>2978</v>
      </c>
      <c r="C916" s="5" t="s">
        <v>2979</v>
      </c>
      <c r="D916" s="5" t="s">
        <v>148</v>
      </c>
      <c r="E916" s="5" t="s">
        <v>2980</v>
      </c>
      <c r="F916" s="4" t="s">
        <v>2981</v>
      </c>
      <c r="G916" s="4">
        <v>1.0</v>
      </c>
      <c r="H916" s="5">
        <v>27.0</v>
      </c>
      <c r="I916" s="5" t="s">
        <v>15</v>
      </c>
      <c r="J916" s="4" t="str">
        <f t="shared" si="1"/>
        <v>Millennial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>
        <v>2023.0</v>
      </c>
      <c r="B917" s="5" t="s">
        <v>2982</v>
      </c>
      <c r="C917" s="5" t="s">
        <v>2557</v>
      </c>
      <c r="D917" s="5" t="s">
        <v>53</v>
      </c>
      <c r="E917" s="5" t="s">
        <v>2102</v>
      </c>
      <c r="F917" s="4" t="s">
        <v>2983</v>
      </c>
      <c r="G917" s="4">
        <v>1.0</v>
      </c>
      <c r="H917" s="5">
        <v>38.0</v>
      </c>
      <c r="I917" s="5" t="s">
        <v>15</v>
      </c>
      <c r="J917" s="4" t="str">
        <f t="shared" si="1"/>
        <v>Millennial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>
        <v>2023.0</v>
      </c>
      <c r="B918" s="5" t="s">
        <v>2984</v>
      </c>
      <c r="C918" s="5" t="s">
        <v>2985</v>
      </c>
      <c r="D918" s="5" t="s">
        <v>75</v>
      </c>
      <c r="E918" s="5" t="s">
        <v>2986</v>
      </c>
      <c r="F918" s="4" t="s">
        <v>2987</v>
      </c>
      <c r="G918" s="4">
        <v>1.0</v>
      </c>
      <c r="H918" s="5">
        <v>23.0</v>
      </c>
      <c r="I918" s="5" t="s">
        <v>15</v>
      </c>
      <c r="J918" s="4" t="str">
        <f t="shared" si="1"/>
        <v>Gen Z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>
        <v>2023.0</v>
      </c>
      <c r="B919" s="5" t="s">
        <v>2988</v>
      </c>
      <c r="C919" s="5" t="s">
        <v>2323</v>
      </c>
      <c r="D919" s="5" t="s">
        <v>12</v>
      </c>
      <c r="E919" s="5" t="s">
        <v>2989</v>
      </c>
      <c r="F919" s="4" t="s">
        <v>2990</v>
      </c>
      <c r="G919" s="4">
        <v>1.0</v>
      </c>
      <c r="H919" s="5">
        <v>35.0</v>
      </c>
      <c r="I919" s="5" t="s">
        <v>15</v>
      </c>
      <c r="J919" s="4" t="str">
        <f t="shared" si="1"/>
        <v>Millennial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>
        <v>2023.0</v>
      </c>
      <c r="B920" s="5" t="s">
        <v>2991</v>
      </c>
      <c r="C920" s="5" t="s">
        <v>2786</v>
      </c>
      <c r="D920" s="5" t="s">
        <v>93</v>
      </c>
      <c r="E920" s="5" t="s">
        <v>2992</v>
      </c>
      <c r="F920" s="4" t="s">
        <v>2993</v>
      </c>
      <c r="G920" s="4">
        <v>1.0</v>
      </c>
      <c r="H920" s="5">
        <v>24.0</v>
      </c>
      <c r="I920" s="5" t="s">
        <v>15</v>
      </c>
      <c r="J920" s="4" t="str">
        <f t="shared" si="1"/>
        <v>Gen Z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>
        <v>2023.0</v>
      </c>
      <c r="B921" s="5" t="s">
        <v>2994</v>
      </c>
      <c r="C921" s="5" t="s">
        <v>2297</v>
      </c>
      <c r="D921" s="5" t="s">
        <v>176</v>
      </c>
      <c r="E921" s="5" t="s">
        <v>2995</v>
      </c>
      <c r="F921" s="4" t="s">
        <v>2996</v>
      </c>
      <c r="G921" s="4">
        <v>1.0</v>
      </c>
      <c r="H921" s="5">
        <v>28.0</v>
      </c>
      <c r="I921" s="5" t="s">
        <v>15</v>
      </c>
      <c r="J921" s="4" t="str">
        <f t="shared" si="1"/>
        <v>Millennial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>
        <v>2023.0</v>
      </c>
      <c r="B922" s="5" t="s">
        <v>2997</v>
      </c>
      <c r="C922" s="5" t="s">
        <v>1987</v>
      </c>
      <c r="D922" s="5" t="s">
        <v>24</v>
      </c>
      <c r="E922" s="5" t="s">
        <v>2998</v>
      </c>
      <c r="F922" s="4" t="s">
        <v>2999</v>
      </c>
      <c r="G922" s="4">
        <v>1.0</v>
      </c>
      <c r="H922" s="5">
        <v>25.0</v>
      </c>
      <c r="I922" s="5" t="s">
        <v>15</v>
      </c>
      <c r="J922" s="4" t="str">
        <f t="shared" si="1"/>
        <v>Gen Z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>
        <v>2023.0</v>
      </c>
      <c r="B923" s="5" t="s">
        <v>3000</v>
      </c>
      <c r="C923" s="5" t="s">
        <v>1940</v>
      </c>
      <c r="D923" s="5" t="s">
        <v>75</v>
      </c>
      <c r="E923" s="5" t="s">
        <v>165</v>
      </c>
      <c r="F923" s="4" t="s">
        <v>3001</v>
      </c>
      <c r="G923" s="4">
        <v>1.0</v>
      </c>
      <c r="H923" s="5">
        <v>40.0</v>
      </c>
      <c r="I923" s="5" t="s">
        <v>15</v>
      </c>
      <c r="J923" s="4" t="str">
        <f t="shared" si="1"/>
        <v>Millennial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>
        <v>2023.0</v>
      </c>
      <c r="B924" s="5" t="s">
        <v>3002</v>
      </c>
      <c r="C924" s="5" t="s">
        <v>3003</v>
      </c>
      <c r="D924" s="5" t="s">
        <v>12</v>
      </c>
      <c r="E924" s="5" t="s">
        <v>3004</v>
      </c>
      <c r="F924" s="4" t="s">
        <v>3005</v>
      </c>
      <c r="G924" s="4">
        <v>1.0</v>
      </c>
      <c r="H924" s="5">
        <v>23.0</v>
      </c>
      <c r="I924" s="5" t="s">
        <v>15</v>
      </c>
      <c r="J924" s="4" t="str">
        <f t="shared" si="1"/>
        <v>Gen Z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>
        <v>2023.0</v>
      </c>
      <c r="B925" s="5" t="s">
        <v>3006</v>
      </c>
      <c r="C925" s="5" t="s">
        <v>3007</v>
      </c>
      <c r="D925" s="5" t="s">
        <v>265</v>
      </c>
      <c r="E925" s="5" t="s">
        <v>3008</v>
      </c>
      <c r="F925" s="4" t="s">
        <v>3009</v>
      </c>
      <c r="G925" s="4">
        <v>1.0</v>
      </c>
      <c r="H925" s="5">
        <v>42.0</v>
      </c>
      <c r="I925" s="5" t="s">
        <v>15</v>
      </c>
      <c r="J925" s="4" t="str">
        <f t="shared" si="1"/>
        <v>Millennial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>
        <v>2023.0</v>
      </c>
      <c r="B926" s="5" t="s">
        <v>3010</v>
      </c>
      <c r="C926" s="5" t="s">
        <v>2243</v>
      </c>
      <c r="D926" s="5" t="s">
        <v>86</v>
      </c>
      <c r="E926" s="5" t="s">
        <v>3011</v>
      </c>
      <c r="F926" s="4" t="s">
        <v>3012</v>
      </c>
      <c r="G926" s="4">
        <v>1.0</v>
      </c>
      <c r="H926" s="5">
        <v>27.0</v>
      </c>
      <c r="I926" s="5" t="s">
        <v>15</v>
      </c>
      <c r="J926" s="4" t="str">
        <f t="shared" si="1"/>
        <v>Millennial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>
        <v>2023.0</v>
      </c>
      <c r="B927" s="5" t="s">
        <v>3013</v>
      </c>
      <c r="C927" s="5" t="s">
        <v>3014</v>
      </c>
      <c r="D927" s="5" t="s">
        <v>113</v>
      </c>
      <c r="E927" s="5" t="s">
        <v>3015</v>
      </c>
      <c r="F927" s="4" t="s">
        <v>3016</v>
      </c>
      <c r="G927" s="4">
        <v>1.0</v>
      </c>
      <c r="H927" s="5">
        <v>34.0</v>
      </c>
      <c r="I927" s="5" t="s">
        <v>15</v>
      </c>
      <c r="J927" s="4" t="str">
        <f t="shared" si="1"/>
        <v>Millennial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>
        <v>2023.0</v>
      </c>
      <c r="B928" s="5" t="s">
        <v>3017</v>
      </c>
      <c r="C928" s="5" t="s">
        <v>3018</v>
      </c>
      <c r="D928" s="5" t="s">
        <v>83</v>
      </c>
      <c r="E928" s="5" t="s">
        <v>3019</v>
      </c>
      <c r="F928" s="4" t="s">
        <v>3020</v>
      </c>
      <c r="G928" s="4">
        <v>1.0</v>
      </c>
      <c r="H928" s="5">
        <v>22.0</v>
      </c>
      <c r="I928" s="5" t="s">
        <v>15</v>
      </c>
      <c r="J928" s="4" t="str">
        <f t="shared" si="1"/>
        <v>Gen Z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>
        <v>2023.0</v>
      </c>
      <c r="B929" s="5" t="s">
        <v>3021</v>
      </c>
      <c r="C929" s="5" t="s">
        <v>3022</v>
      </c>
      <c r="D929" s="5" t="s">
        <v>93</v>
      </c>
      <c r="E929" s="5" t="s">
        <v>3023</v>
      </c>
      <c r="F929" s="4" t="s">
        <v>3024</v>
      </c>
      <c r="G929" s="4">
        <v>1.0</v>
      </c>
      <c r="H929" s="5">
        <v>45.0</v>
      </c>
      <c r="I929" s="5" t="s">
        <v>15</v>
      </c>
      <c r="J929" s="4" t="str">
        <f t="shared" si="1"/>
        <v>Gen X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>
        <v>2023.0</v>
      </c>
      <c r="B930" s="5" t="s">
        <v>3025</v>
      </c>
      <c r="C930" s="5" t="s">
        <v>2453</v>
      </c>
      <c r="D930" s="5" t="s">
        <v>148</v>
      </c>
      <c r="E930" s="5" t="s">
        <v>2264</v>
      </c>
      <c r="F930" s="4" t="s">
        <v>3026</v>
      </c>
      <c r="G930" s="4">
        <v>1.0</v>
      </c>
      <c r="H930" s="5">
        <v>36.0</v>
      </c>
      <c r="I930" s="5" t="s">
        <v>15</v>
      </c>
      <c r="J930" s="4" t="str">
        <f t="shared" si="1"/>
        <v>Millennial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>
        <v>2023.0</v>
      </c>
      <c r="B931" s="5" t="s">
        <v>3027</v>
      </c>
      <c r="C931" s="5" t="s">
        <v>2349</v>
      </c>
      <c r="D931" s="5" t="s">
        <v>53</v>
      </c>
      <c r="E931" s="5" t="s">
        <v>2561</v>
      </c>
      <c r="F931" s="4" t="s">
        <v>3028</v>
      </c>
      <c r="G931" s="4">
        <v>1.0</v>
      </c>
      <c r="H931" s="5">
        <v>30.0</v>
      </c>
      <c r="I931" s="5" t="s">
        <v>15</v>
      </c>
      <c r="J931" s="4" t="str">
        <f t="shared" si="1"/>
        <v>Millennial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>
        <v>2023.0</v>
      </c>
      <c r="B932" s="5" t="s">
        <v>3029</v>
      </c>
      <c r="C932" s="5" t="s">
        <v>245</v>
      </c>
      <c r="D932" s="5" t="s">
        <v>24</v>
      </c>
      <c r="E932" s="5" t="s">
        <v>3030</v>
      </c>
      <c r="F932" s="4" t="s">
        <v>3031</v>
      </c>
      <c r="G932" s="4">
        <v>1.0</v>
      </c>
      <c r="H932" s="5">
        <v>25.0</v>
      </c>
      <c r="I932" s="5" t="s">
        <v>15</v>
      </c>
      <c r="J932" s="4" t="str">
        <f t="shared" si="1"/>
        <v>Gen Z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>
        <v>2023.0</v>
      </c>
      <c r="B933" s="5" t="s">
        <v>3032</v>
      </c>
      <c r="C933" s="5" t="s">
        <v>1868</v>
      </c>
      <c r="D933" s="5" t="s">
        <v>75</v>
      </c>
      <c r="E933" s="5" t="s">
        <v>3033</v>
      </c>
      <c r="F933" s="4" t="s">
        <v>3034</v>
      </c>
      <c r="G933" s="4">
        <v>1.0</v>
      </c>
      <c r="H933" s="5">
        <v>39.0</v>
      </c>
      <c r="I933" s="5" t="s">
        <v>15</v>
      </c>
      <c r="J933" s="4" t="str">
        <f t="shared" si="1"/>
        <v>Millennial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>
        <v>2023.0</v>
      </c>
      <c r="B934" s="5" t="s">
        <v>3035</v>
      </c>
      <c r="C934" s="5" t="s">
        <v>1962</v>
      </c>
      <c r="D934" s="5" t="s">
        <v>12</v>
      </c>
      <c r="E934" s="5" t="s">
        <v>3036</v>
      </c>
      <c r="F934" s="4" t="s">
        <v>3037</v>
      </c>
      <c r="G934" s="4">
        <v>1.0</v>
      </c>
      <c r="H934" s="5">
        <v>21.0</v>
      </c>
      <c r="I934" s="5" t="s">
        <v>15</v>
      </c>
      <c r="J934" s="4" t="str">
        <f t="shared" si="1"/>
        <v>Gen Z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>
        <v>2023.0</v>
      </c>
      <c r="B935" s="5" t="s">
        <v>3038</v>
      </c>
      <c r="C935" s="5" t="s">
        <v>2022</v>
      </c>
      <c r="D935" s="5" t="s">
        <v>176</v>
      </c>
      <c r="E935" s="5" t="s">
        <v>3039</v>
      </c>
      <c r="F935" s="4" t="s">
        <v>3040</v>
      </c>
      <c r="G935" s="4">
        <v>1.0</v>
      </c>
      <c r="H935" s="5">
        <v>43.0</v>
      </c>
      <c r="I935" s="5" t="s">
        <v>15</v>
      </c>
      <c r="J935" s="4" t="str">
        <f t="shared" si="1"/>
        <v>Gen X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>
        <v>2023.0</v>
      </c>
      <c r="B936" s="5" t="s">
        <v>3041</v>
      </c>
      <c r="C936" s="5" t="s">
        <v>3042</v>
      </c>
      <c r="D936" s="5" t="s">
        <v>86</v>
      </c>
      <c r="E936" s="5" t="s">
        <v>3043</v>
      </c>
      <c r="F936" s="4" t="s">
        <v>3044</v>
      </c>
      <c r="G936" s="4">
        <v>1.0</v>
      </c>
      <c r="H936" s="5">
        <v>28.0</v>
      </c>
      <c r="I936" s="5" t="s">
        <v>15</v>
      </c>
      <c r="J936" s="4" t="str">
        <f t="shared" si="1"/>
        <v>Millennial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>
        <v>2023.0</v>
      </c>
      <c r="B937" s="5" t="s">
        <v>3045</v>
      </c>
      <c r="C937" s="5" t="s">
        <v>3046</v>
      </c>
      <c r="D937" s="5" t="s">
        <v>83</v>
      </c>
      <c r="E937" s="5" t="s">
        <v>2513</v>
      </c>
      <c r="F937" s="4" t="s">
        <v>3047</v>
      </c>
      <c r="G937" s="4">
        <v>1.0</v>
      </c>
      <c r="H937" s="5">
        <v>35.0</v>
      </c>
      <c r="I937" s="5" t="s">
        <v>15</v>
      </c>
      <c r="J937" s="4" t="str">
        <f t="shared" si="1"/>
        <v>Millennial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>
        <v>2023.0</v>
      </c>
      <c r="B938" s="5" t="s">
        <v>3048</v>
      </c>
      <c r="C938" s="5" t="s">
        <v>2053</v>
      </c>
      <c r="D938" s="5" t="s">
        <v>32</v>
      </c>
      <c r="E938" s="5" t="s">
        <v>3049</v>
      </c>
      <c r="F938" s="4" t="s">
        <v>3050</v>
      </c>
      <c r="G938" s="4">
        <v>1.0</v>
      </c>
      <c r="H938" s="5">
        <v>26.0</v>
      </c>
      <c r="I938" s="5" t="s">
        <v>15</v>
      </c>
      <c r="J938" s="4" t="str">
        <f t="shared" si="1"/>
        <v>Gen Z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>
        <v>2023.0</v>
      </c>
      <c r="B939" s="5" t="s">
        <v>3051</v>
      </c>
      <c r="C939" s="5" t="s">
        <v>3052</v>
      </c>
      <c r="D939" s="5" t="s">
        <v>53</v>
      </c>
      <c r="E939" s="5" t="s">
        <v>3053</v>
      </c>
      <c r="F939" s="4" t="s">
        <v>3054</v>
      </c>
      <c r="G939" s="4">
        <v>1.0</v>
      </c>
      <c r="H939" s="5">
        <v>32.0</v>
      </c>
      <c r="I939" s="5" t="s">
        <v>15</v>
      </c>
      <c r="J939" s="4" t="str">
        <f t="shared" si="1"/>
        <v>Millennial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>
        <v>2023.0</v>
      </c>
      <c r="B940" s="5" t="s">
        <v>3055</v>
      </c>
      <c r="C940" s="5" t="s">
        <v>2634</v>
      </c>
      <c r="D940" s="5" t="s">
        <v>93</v>
      </c>
      <c r="E940" s="5" t="s">
        <v>3056</v>
      </c>
      <c r="F940" s="4" t="s">
        <v>3057</v>
      </c>
      <c r="G940" s="4">
        <v>1.0</v>
      </c>
      <c r="H940" s="5">
        <v>41.0</v>
      </c>
      <c r="I940" s="5" t="s">
        <v>15</v>
      </c>
      <c r="J940" s="4" t="str">
        <f t="shared" si="1"/>
        <v>Millennial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>
        <v>2023.0</v>
      </c>
      <c r="B941" s="4" t="s">
        <v>3058</v>
      </c>
      <c r="C941" s="4" t="s">
        <v>1984</v>
      </c>
      <c r="D941" s="4" t="s">
        <v>83</v>
      </c>
      <c r="E941" s="4" t="s">
        <v>3059</v>
      </c>
      <c r="F941" s="4" t="s">
        <v>3060</v>
      </c>
      <c r="G941" s="4">
        <v>1.0</v>
      </c>
      <c r="H941" s="4">
        <v>29.0</v>
      </c>
      <c r="I941" s="4" t="s">
        <v>15</v>
      </c>
      <c r="J941" s="4" t="str">
        <f t="shared" si="1"/>
        <v>Millennial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>
        <v>2023.0</v>
      </c>
      <c r="B942" s="4" t="s">
        <v>3062</v>
      </c>
      <c r="C942" s="4" t="s">
        <v>3063</v>
      </c>
      <c r="D942" s="4" t="s">
        <v>24</v>
      </c>
      <c r="E942" s="4" t="s">
        <v>3064</v>
      </c>
      <c r="F942" s="4" t="s">
        <v>3065</v>
      </c>
      <c r="G942" s="4">
        <v>1.0</v>
      </c>
      <c r="H942" s="4">
        <v>24.0</v>
      </c>
      <c r="I942" s="4" t="s">
        <v>15</v>
      </c>
      <c r="J942" s="4" t="str">
        <f t="shared" si="1"/>
        <v>Gen Z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>
        <v>2023.0</v>
      </c>
      <c r="B943" s="4" t="s">
        <v>3067</v>
      </c>
      <c r="C943" s="4" t="s">
        <v>1691</v>
      </c>
      <c r="D943" s="4" t="s">
        <v>148</v>
      </c>
      <c r="E943" s="4" t="s">
        <v>2287</v>
      </c>
      <c r="F943" s="4" t="s">
        <v>3068</v>
      </c>
      <c r="G943" s="4">
        <v>1.0</v>
      </c>
      <c r="H943" s="4">
        <v>36.0</v>
      </c>
      <c r="I943" s="4" t="s">
        <v>15</v>
      </c>
      <c r="J943" s="4" t="str">
        <f t="shared" si="1"/>
        <v>Millennial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>
        <v>2023.0</v>
      </c>
      <c r="B944" s="4" t="s">
        <v>3070</v>
      </c>
      <c r="C944" s="4" t="s">
        <v>3071</v>
      </c>
      <c r="D944" s="4" t="s">
        <v>53</v>
      </c>
      <c r="E944" s="4" t="s">
        <v>3072</v>
      </c>
      <c r="F944" s="4" t="s">
        <v>3073</v>
      </c>
      <c r="G944" s="4">
        <v>1.0</v>
      </c>
      <c r="H944" s="4">
        <v>27.0</v>
      </c>
      <c r="I944" s="4" t="s">
        <v>15</v>
      </c>
      <c r="J944" s="4" t="str">
        <f t="shared" si="1"/>
        <v>Millennial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>
        <v>2023.0</v>
      </c>
      <c r="B945" s="4" t="s">
        <v>3075</v>
      </c>
      <c r="C945" s="4" t="s">
        <v>1949</v>
      </c>
      <c r="D945" s="4" t="s">
        <v>75</v>
      </c>
      <c r="E945" s="4" t="s">
        <v>2133</v>
      </c>
      <c r="F945" s="4" t="s">
        <v>3076</v>
      </c>
      <c r="G945" s="4">
        <v>1.0</v>
      </c>
      <c r="H945" s="4">
        <v>30.0</v>
      </c>
      <c r="I945" s="4" t="s">
        <v>15</v>
      </c>
      <c r="J945" s="4" t="str">
        <f t="shared" si="1"/>
        <v>Millennial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>
        <v>2023.0</v>
      </c>
      <c r="B946" s="4" t="s">
        <v>3078</v>
      </c>
      <c r="C946" s="4" t="s">
        <v>3079</v>
      </c>
      <c r="D946" s="4" t="s">
        <v>12</v>
      </c>
      <c r="E946" s="4" t="s">
        <v>2819</v>
      </c>
      <c r="F946" s="4" t="s">
        <v>3080</v>
      </c>
      <c r="G946" s="4">
        <v>1.0</v>
      </c>
      <c r="H946" s="4">
        <v>33.0</v>
      </c>
      <c r="I946" s="4" t="s">
        <v>15</v>
      </c>
      <c r="J946" s="4" t="str">
        <f t="shared" si="1"/>
        <v>Millennial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>
        <v>2023.0</v>
      </c>
      <c r="B947" s="4" t="s">
        <v>3082</v>
      </c>
      <c r="C947" s="4" t="s">
        <v>3083</v>
      </c>
      <c r="D947" s="4" t="s">
        <v>113</v>
      </c>
      <c r="E947" s="4" t="s">
        <v>3084</v>
      </c>
      <c r="F947" s="4" t="s">
        <v>3085</v>
      </c>
      <c r="G947" s="4">
        <v>1.0</v>
      </c>
      <c r="H947" s="4">
        <v>25.0</v>
      </c>
      <c r="I947" s="4" t="s">
        <v>15</v>
      </c>
      <c r="J947" s="4" t="str">
        <f t="shared" si="1"/>
        <v>Gen Z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>
        <v>2023.0</v>
      </c>
      <c r="B948" s="4" t="s">
        <v>3087</v>
      </c>
      <c r="C948" s="4" t="s">
        <v>3088</v>
      </c>
      <c r="D948" s="4" t="s">
        <v>86</v>
      </c>
      <c r="E948" s="4" t="s">
        <v>3089</v>
      </c>
      <c r="F948" s="4" t="s">
        <v>3090</v>
      </c>
      <c r="G948" s="4">
        <v>1.0</v>
      </c>
      <c r="H948" s="4">
        <v>23.0</v>
      </c>
      <c r="I948" s="4" t="s">
        <v>15</v>
      </c>
      <c r="J948" s="4" t="str">
        <f t="shared" si="1"/>
        <v>Gen Z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>
        <v>2023.0</v>
      </c>
      <c r="B949" s="4" t="s">
        <v>3092</v>
      </c>
      <c r="C949" s="4" t="s">
        <v>3093</v>
      </c>
      <c r="D949" s="4" t="s">
        <v>265</v>
      </c>
      <c r="E949" s="4" t="s">
        <v>2185</v>
      </c>
      <c r="F949" s="4" t="s">
        <v>3094</v>
      </c>
      <c r="G949" s="4">
        <v>1.0</v>
      </c>
      <c r="H949" s="4">
        <v>35.0</v>
      </c>
      <c r="I949" s="4" t="s">
        <v>15</v>
      </c>
      <c r="J949" s="4" t="str">
        <f t="shared" si="1"/>
        <v>Millennial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>
        <v>2023.0</v>
      </c>
      <c r="B950" s="4" t="s">
        <v>3096</v>
      </c>
      <c r="C950" s="4" t="s">
        <v>3097</v>
      </c>
      <c r="D950" s="4" t="s">
        <v>24</v>
      </c>
      <c r="E950" s="4" t="s">
        <v>3098</v>
      </c>
      <c r="F950" s="4" t="s">
        <v>3099</v>
      </c>
      <c r="G950" s="4">
        <v>1.0</v>
      </c>
      <c r="H950" s="4">
        <v>28.0</v>
      </c>
      <c r="I950" s="4" t="s">
        <v>15</v>
      </c>
      <c r="J950" s="4" t="str">
        <f t="shared" si="1"/>
        <v>Millennial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>
        <v>2023.0</v>
      </c>
      <c r="B951" s="4" t="s">
        <v>3101</v>
      </c>
      <c r="C951" s="4" t="s">
        <v>3102</v>
      </c>
      <c r="D951" s="4" t="s">
        <v>75</v>
      </c>
      <c r="E951" s="4" t="s">
        <v>3103</v>
      </c>
      <c r="F951" s="4" t="s">
        <v>3104</v>
      </c>
      <c r="G951" s="4">
        <v>1.0</v>
      </c>
      <c r="H951" s="4">
        <v>26.0</v>
      </c>
      <c r="I951" s="4" t="s">
        <v>15</v>
      </c>
      <c r="J951" s="4" t="str">
        <f t="shared" si="1"/>
        <v>Gen Z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>
        <v>2023.0</v>
      </c>
      <c r="B952" s="4" t="s">
        <v>3106</v>
      </c>
      <c r="C952" s="4" t="s">
        <v>3107</v>
      </c>
      <c r="D952" s="4" t="s">
        <v>83</v>
      </c>
      <c r="E952" s="4" t="s">
        <v>2061</v>
      </c>
      <c r="F952" s="4" t="s">
        <v>3108</v>
      </c>
      <c r="G952" s="4">
        <v>1.0</v>
      </c>
      <c r="H952" s="4">
        <v>32.0</v>
      </c>
      <c r="I952" s="4" t="s">
        <v>15</v>
      </c>
      <c r="J952" s="4" t="str">
        <f t="shared" si="1"/>
        <v>Millennial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>
        <v>2023.0</v>
      </c>
      <c r="B953" s="4" t="s">
        <v>3110</v>
      </c>
      <c r="C953" s="4" t="s">
        <v>3111</v>
      </c>
      <c r="D953" s="4" t="s">
        <v>53</v>
      </c>
      <c r="E953" s="4" t="s">
        <v>3112</v>
      </c>
      <c r="F953" s="4" t="s">
        <v>3113</v>
      </c>
      <c r="G953" s="4">
        <v>1.0</v>
      </c>
      <c r="H953" s="4">
        <v>38.0</v>
      </c>
      <c r="I953" s="4" t="s">
        <v>15</v>
      </c>
      <c r="J953" s="4" t="str">
        <f t="shared" si="1"/>
        <v>Millennial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>
        <v>2023.0</v>
      </c>
      <c r="B954" s="4" t="s">
        <v>3115</v>
      </c>
      <c r="C954" s="4" t="s">
        <v>2621</v>
      </c>
      <c r="D954" s="4" t="s">
        <v>12</v>
      </c>
      <c r="E954" s="4" t="s">
        <v>3116</v>
      </c>
      <c r="F954" s="4" t="s">
        <v>3117</v>
      </c>
      <c r="G954" s="4">
        <v>1.0</v>
      </c>
      <c r="H954" s="4">
        <v>24.0</v>
      </c>
      <c r="I954" s="4" t="s">
        <v>15</v>
      </c>
      <c r="J954" s="4" t="str">
        <f t="shared" si="1"/>
        <v>Gen Z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>
        <v>2023.0</v>
      </c>
      <c r="B955" s="4" t="s">
        <v>3118</v>
      </c>
      <c r="C955" s="4" t="s">
        <v>3119</v>
      </c>
      <c r="D955" s="4" t="s">
        <v>93</v>
      </c>
      <c r="E955" s="4" t="s">
        <v>3120</v>
      </c>
      <c r="F955" s="4" t="s">
        <v>3121</v>
      </c>
      <c r="G955" s="4">
        <v>1.0</v>
      </c>
      <c r="H955" s="4">
        <v>29.0</v>
      </c>
      <c r="I955" s="4" t="s">
        <v>15</v>
      </c>
      <c r="J955" s="4" t="str">
        <f t="shared" si="1"/>
        <v>Millennial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>
        <v>2023.0</v>
      </c>
      <c r="B956" s="4" t="s">
        <v>3122</v>
      </c>
      <c r="C956" s="4" t="s">
        <v>2601</v>
      </c>
      <c r="D956" s="4" t="s">
        <v>148</v>
      </c>
      <c r="E956" s="4" t="s">
        <v>3123</v>
      </c>
      <c r="F956" s="4" t="s">
        <v>3124</v>
      </c>
      <c r="G956" s="4">
        <v>1.0</v>
      </c>
      <c r="H956" s="4">
        <v>22.0</v>
      </c>
      <c r="I956" s="4" t="s">
        <v>15</v>
      </c>
      <c r="J956" s="4" t="str">
        <f t="shared" si="1"/>
        <v>Gen Z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>
        <v>2023.0</v>
      </c>
      <c r="B957" s="4" t="s">
        <v>3126</v>
      </c>
      <c r="C957" s="4" t="s">
        <v>445</v>
      </c>
      <c r="D957" s="4" t="s">
        <v>113</v>
      </c>
      <c r="E957" s="4" t="s">
        <v>3127</v>
      </c>
      <c r="F957" s="4" t="s">
        <v>3128</v>
      </c>
      <c r="G957" s="4">
        <v>1.0</v>
      </c>
      <c r="H957" s="4">
        <v>34.0</v>
      </c>
      <c r="I957" s="4" t="s">
        <v>15</v>
      </c>
      <c r="J957" s="4" t="str">
        <f t="shared" si="1"/>
        <v>Millennial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>
        <v>2023.0</v>
      </c>
      <c r="B958" s="4" t="s">
        <v>3130</v>
      </c>
      <c r="C958" s="4" t="s">
        <v>1546</v>
      </c>
      <c r="D958" s="4" t="s">
        <v>86</v>
      </c>
      <c r="E958" s="4" t="s">
        <v>3131</v>
      </c>
      <c r="F958" s="4" t="s">
        <v>3132</v>
      </c>
      <c r="G958" s="4">
        <v>1.0</v>
      </c>
      <c r="H958" s="4">
        <v>27.0</v>
      </c>
      <c r="I958" s="4" t="s">
        <v>15</v>
      </c>
      <c r="J958" s="4" t="str">
        <f t="shared" si="1"/>
        <v>Millennial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>
        <v>2023.0</v>
      </c>
      <c r="B959" s="4" t="s">
        <v>3133</v>
      </c>
      <c r="C959" s="4" t="s">
        <v>2232</v>
      </c>
      <c r="D959" s="4" t="s">
        <v>75</v>
      </c>
      <c r="E959" s="4" t="s">
        <v>3134</v>
      </c>
      <c r="F959" s="4" t="s">
        <v>3135</v>
      </c>
      <c r="G959" s="4">
        <v>1.0</v>
      </c>
      <c r="H959" s="4">
        <v>40.0</v>
      </c>
      <c r="I959" s="4" t="s">
        <v>15</v>
      </c>
      <c r="J959" s="4" t="str">
        <f t="shared" si="1"/>
        <v>Millennial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>
        <v>2023.0</v>
      </c>
      <c r="B960" s="4" t="s">
        <v>3137</v>
      </c>
      <c r="C960" s="4" t="s">
        <v>3138</v>
      </c>
      <c r="D960" s="4" t="s">
        <v>24</v>
      </c>
      <c r="E960" s="4" t="s">
        <v>3139</v>
      </c>
      <c r="F960" s="4" t="s">
        <v>3140</v>
      </c>
      <c r="G960" s="4">
        <v>1.0</v>
      </c>
      <c r="H960" s="4">
        <v>25.0</v>
      </c>
      <c r="I960" s="4" t="s">
        <v>15</v>
      </c>
      <c r="J960" s="4" t="str">
        <f t="shared" si="1"/>
        <v>Gen Z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>
        <v>2023.0</v>
      </c>
      <c r="B961" s="4" t="s">
        <v>3141</v>
      </c>
      <c r="C961" s="4" t="s">
        <v>3142</v>
      </c>
      <c r="D961" s="4" t="s">
        <v>75</v>
      </c>
      <c r="E961" s="4" t="s">
        <v>2267</v>
      </c>
      <c r="F961" s="4" t="s">
        <v>3143</v>
      </c>
      <c r="G961" s="4">
        <v>1.0</v>
      </c>
      <c r="H961" s="4">
        <v>46.0</v>
      </c>
      <c r="I961" s="4" t="s">
        <v>15</v>
      </c>
      <c r="J961" s="4" t="str">
        <f t="shared" si="1"/>
        <v>Gen X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>
        <v>2023.0</v>
      </c>
      <c r="B962" s="5" t="s">
        <v>3145</v>
      </c>
      <c r="C962" s="5" t="s">
        <v>3146</v>
      </c>
      <c r="D962" s="5" t="s">
        <v>86</v>
      </c>
      <c r="E962" s="5" t="s">
        <v>3147</v>
      </c>
      <c r="F962" s="4" t="s">
        <v>3148</v>
      </c>
      <c r="G962" s="4">
        <v>1.0</v>
      </c>
      <c r="H962" s="5">
        <v>55.0</v>
      </c>
      <c r="I962" s="4" t="s">
        <v>35</v>
      </c>
      <c r="J962" s="4" t="str">
        <f t="shared" si="1"/>
        <v>Gen X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>
        <v>2023.0</v>
      </c>
      <c r="B963" s="5" t="s">
        <v>3149</v>
      </c>
      <c r="C963" s="5" t="s">
        <v>2679</v>
      </c>
      <c r="D963" s="5" t="s">
        <v>93</v>
      </c>
      <c r="E963" s="5" t="s">
        <v>2386</v>
      </c>
      <c r="F963" s="4" t="s">
        <v>3150</v>
      </c>
      <c r="G963" s="4">
        <v>1.0</v>
      </c>
      <c r="H963" s="5">
        <v>41.0</v>
      </c>
      <c r="I963" s="4" t="s">
        <v>35</v>
      </c>
      <c r="J963" s="4" t="str">
        <f t="shared" si="1"/>
        <v>Millennial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>
        <v>2023.0</v>
      </c>
      <c r="B964" s="5" t="s">
        <v>3151</v>
      </c>
      <c r="C964" s="5" t="s">
        <v>2259</v>
      </c>
      <c r="D964" s="5" t="s">
        <v>83</v>
      </c>
      <c r="E964" s="5" t="s">
        <v>37</v>
      </c>
      <c r="F964" s="4" t="s">
        <v>3152</v>
      </c>
      <c r="G964" s="4">
        <v>1.0</v>
      </c>
      <c r="H964" s="5">
        <v>53.0</v>
      </c>
      <c r="I964" s="4" t="s">
        <v>35</v>
      </c>
      <c r="J964" s="4" t="str">
        <f t="shared" si="1"/>
        <v>Gen X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>
        <v>2023.0</v>
      </c>
      <c r="B965" s="5" t="s">
        <v>3153</v>
      </c>
      <c r="C965" s="5" t="s">
        <v>2441</v>
      </c>
      <c r="D965" s="5" t="s">
        <v>24</v>
      </c>
      <c r="E965" s="5" t="s">
        <v>2023</v>
      </c>
      <c r="F965" s="4" t="s">
        <v>3154</v>
      </c>
      <c r="G965" s="4">
        <v>1.0</v>
      </c>
      <c r="H965" s="5">
        <v>48.0</v>
      </c>
      <c r="I965" s="4" t="s">
        <v>35</v>
      </c>
      <c r="J965" s="4" t="str">
        <f t="shared" si="1"/>
        <v>Gen X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>
        <v>2023.0</v>
      </c>
      <c r="B966" s="5" t="s">
        <v>3155</v>
      </c>
      <c r="C966" s="5" t="s">
        <v>2855</v>
      </c>
      <c r="D966" s="5" t="s">
        <v>12</v>
      </c>
      <c r="E966" s="5" t="s">
        <v>3156</v>
      </c>
      <c r="F966" s="4" t="s">
        <v>3157</v>
      </c>
      <c r="G966" s="4">
        <v>1.0</v>
      </c>
      <c r="H966" s="5">
        <v>57.0</v>
      </c>
      <c r="I966" s="4" t="s">
        <v>35</v>
      </c>
      <c r="J966" s="4" t="str">
        <f t="shared" si="1"/>
        <v>Gen X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>
        <v>2023.0</v>
      </c>
      <c r="B967" s="5" t="s">
        <v>3158</v>
      </c>
      <c r="C967" s="5" t="s">
        <v>3159</v>
      </c>
      <c r="D967" s="5" t="s">
        <v>75</v>
      </c>
      <c r="E967" s="5" t="s">
        <v>3160</v>
      </c>
      <c r="F967" s="4" t="s">
        <v>3161</v>
      </c>
      <c r="G967" s="4">
        <v>1.0</v>
      </c>
      <c r="H967" s="5">
        <v>45.0</v>
      </c>
      <c r="I967" s="4" t="s">
        <v>35</v>
      </c>
      <c r="J967" s="4" t="str">
        <f t="shared" si="1"/>
        <v>Gen X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>
        <v>2023.0</v>
      </c>
      <c r="B968" s="5" t="s">
        <v>3162</v>
      </c>
      <c r="C968" s="5" t="s">
        <v>2140</v>
      </c>
      <c r="D968" s="5" t="s">
        <v>53</v>
      </c>
      <c r="E968" s="5" t="s">
        <v>2612</v>
      </c>
      <c r="F968" s="4" t="s">
        <v>3163</v>
      </c>
      <c r="G968" s="4">
        <v>1.0</v>
      </c>
      <c r="H968" s="5">
        <v>59.0</v>
      </c>
      <c r="I968" s="4" t="s">
        <v>35</v>
      </c>
      <c r="J968" s="4" t="str">
        <f t="shared" si="1"/>
        <v>Baby Boomer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>
        <v>2023.0</v>
      </c>
      <c r="B969" s="5" t="s">
        <v>3164</v>
      </c>
      <c r="C969" s="5" t="s">
        <v>3165</v>
      </c>
      <c r="D969" s="5" t="s">
        <v>86</v>
      </c>
      <c r="E969" s="5" t="s">
        <v>2188</v>
      </c>
      <c r="F969" s="4" t="s">
        <v>3166</v>
      </c>
      <c r="G969" s="4">
        <v>1.0</v>
      </c>
      <c r="H969" s="5">
        <v>42.0</v>
      </c>
      <c r="I969" s="4" t="s">
        <v>35</v>
      </c>
      <c r="J969" s="4" t="str">
        <f t="shared" si="1"/>
        <v>Millennial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>
        <v>2023.0</v>
      </c>
      <c r="B970" s="5" t="s">
        <v>3167</v>
      </c>
      <c r="C970" s="5" t="s">
        <v>2060</v>
      </c>
      <c r="D970" s="5" t="s">
        <v>93</v>
      </c>
      <c r="E970" s="5" t="s">
        <v>3168</v>
      </c>
      <c r="F970" s="4" t="s">
        <v>3169</v>
      </c>
      <c r="G970" s="4">
        <v>1.0</v>
      </c>
      <c r="H970" s="5">
        <v>54.0</v>
      </c>
      <c r="I970" s="4" t="s">
        <v>35</v>
      </c>
      <c r="J970" s="4" t="str">
        <f t="shared" si="1"/>
        <v>Gen X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>
        <v>2023.0</v>
      </c>
      <c r="B971" s="5" t="s">
        <v>3170</v>
      </c>
      <c r="C971" s="5" t="s">
        <v>3171</v>
      </c>
      <c r="D971" s="5" t="s">
        <v>83</v>
      </c>
      <c r="E971" s="5" t="s">
        <v>2019</v>
      </c>
      <c r="F971" s="4" t="s">
        <v>3172</v>
      </c>
      <c r="G971" s="4">
        <v>1.0</v>
      </c>
      <c r="H971" s="5">
        <v>49.0</v>
      </c>
      <c r="I971" s="4" t="s">
        <v>35</v>
      </c>
      <c r="J971" s="4" t="str">
        <f t="shared" si="1"/>
        <v>Gen X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>
        <v>2023.0</v>
      </c>
      <c r="B972" s="5" t="s">
        <v>3176</v>
      </c>
      <c r="C972" s="5" t="s">
        <v>2282</v>
      </c>
      <c r="D972" s="5" t="s">
        <v>148</v>
      </c>
      <c r="E972" s="5" t="s">
        <v>2476</v>
      </c>
      <c r="F972" s="4" t="s">
        <v>3177</v>
      </c>
      <c r="G972" s="4">
        <v>1.0</v>
      </c>
      <c r="H972" s="5">
        <v>40.0</v>
      </c>
      <c r="I972" s="4" t="s">
        <v>35</v>
      </c>
      <c r="J972" s="4" t="str">
        <f t="shared" si="1"/>
        <v>Millennial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>
        <v>2023.0</v>
      </c>
      <c r="B973" s="5" t="s">
        <v>3178</v>
      </c>
      <c r="C973" s="5" t="s">
        <v>1940</v>
      </c>
      <c r="D973" s="5" t="s">
        <v>113</v>
      </c>
      <c r="E973" s="5" t="s">
        <v>2152</v>
      </c>
      <c r="F973" s="4" t="s">
        <v>3179</v>
      </c>
      <c r="G973" s="4">
        <v>1.0</v>
      </c>
      <c r="H973" s="5">
        <v>47.0</v>
      </c>
      <c r="I973" s="4" t="s">
        <v>35</v>
      </c>
      <c r="J973" s="4" t="str">
        <f t="shared" si="1"/>
        <v>Gen X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>
        <v>2023.0</v>
      </c>
      <c r="B974" s="5" t="s">
        <v>3180</v>
      </c>
      <c r="C974" s="5" t="s">
        <v>2301</v>
      </c>
      <c r="D974" s="5" t="s">
        <v>75</v>
      </c>
      <c r="E974" s="5" t="s">
        <v>3181</v>
      </c>
      <c r="F974" s="4" t="s">
        <v>3182</v>
      </c>
      <c r="G974" s="4">
        <v>1.0</v>
      </c>
      <c r="H974" s="5">
        <v>51.0</v>
      </c>
      <c r="I974" s="4" t="s">
        <v>35</v>
      </c>
      <c r="J974" s="4" t="str">
        <f t="shared" si="1"/>
        <v>Gen X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>
        <v>2023.0</v>
      </c>
      <c r="B975" s="5" t="s">
        <v>3183</v>
      </c>
      <c r="C975" s="5" t="s">
        <v>1980</v>
      </c>
      <c r="D975" s="5" t="s">
        <v>53</v>
      </c>
      <c r="E975" s="5" t="s">
        <v>3184</v>
      </c>
      <c r="F975" s="4" t="s">
        <v>3185</v>
      </c>
      <c r="G975" s="4">
        <v>1.0</v>
      </c>
      <c r="H975" s="5">
        <v>56.0</v>
      </c>
      <c r="I975" s="4" t="s">
        <v>35</v>
      </c>
      <c r="J975" s="4" t="str">
        <f t="shared" si="1"/>
        <v>Gen X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>
        <v>2023.0</v>
      </c>
      <c r="B976" s="5" t="s">
        <v>3186</v>
      </c>
      <c r="C976" s="5" t="s">
        <v>2377</v>
      </c>
      <c r="D976" s="5" t="s">
        <v>12</v>
      </c>
      <c r="E976" s="5" t="s">
        <v>3187</v>
      </c>
      <c r="F976" s="4" t="s">
        <v>3188</v>
      </c>
      <c r="G976" s="4">
        <v>1.0</v>
      </c>
      <c r="H976" s="5">
        <v>43.0</v>
      </c>
      <c r="I976" s="4" t="s">
        <v>35</v>
      </c>
      <c r="J976" s="4" t="str">
        <f t="shared" si="1"/>
        <v>Gen X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>
        <v>2023.0</v>
      </c>
      <c r="B977" s="5" t="s">
        <v>3189</v>
      </c>
      <c r="C977" s="5" t="s">
        <v>3190</v>
      </c>
      <c r="D977" s="5" t="s">
        <v>86</v>
      </c>
      <c r="E977" s="5" t="s">
        <v>3191</v>
      </c>
      <c r="F977" s="4" t="s">
        <v>3192</v>
      </c>
      <c r="G977" s="4">
        <v>1.0</v>
      </c>
      <c r="H977" s="5">
        <v>52.0</v>
      </c>
      <c r="I977" s="4" t="s">
        <v>35</v>
      </c>
      <c r="J977" s="4" t="str">
        <f t="shared" si="1"/>
        <v>Gen X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>
        <v>2023.0</v>
      </c>
      <c r="B978" s="5" t="s">
        <v>3193</v>
      </c>
      <c r="C978" s="5" t="s">
        <v>2220</v>
      </c>
      <c r="D978" s="5" t="s">
        <v>148</v>
      </c>
      <c r="E978" s="5" t="s">
        <v>3194</v>
      </c>
      <c r="F978" s="4" t="s">
        <v>3195</v>
      </c>
      <c r="G978" s="4">
        <v>1.0</v>
      </c>
      <c r="H978" s="5">
        <v>58.0</v>
      </c>
      <c r="I978" s="4" t="s">
        <v>35</v>
      </c>
      <c r="J978" s="4" t="str">
        <f t="shared" si="1"/>
        <v>Gen X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>
        <v>2023.0</v>
      </c>
      <c r="B979" s="5" t="s">
        <v>3196</v>
      </c>
      <c r="C979" s="5" t="s">
        <v>2105</v>
      </c>
      <c r="D979" s="5" t="s">
        <v>93</v>
      </c>
      <c r="E979" s="5" t="s">
        <v>3197</v>
      </c>
      <c r="F979" s="4" t="s">
        <v>3198</v>
      </c>
      <c r="G979" s="4">
        <v>1.0</v>
      </c>
      <c r="H979" s="5">
        <v>41.0</v>
      </c>
      <c r="I979" s="4" t="s">
        <v>35</v>
      </c>
      <c r="J979" s="4" t="str">
        <f t="shared" si="1"/>
        <v>Millennial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>
        <v>2023.0</v>
      </c>
      <c r="B980" s="5" t="s">
        <v>3199</v>
      </c>
      <c r="C980" s="5" t="s">
        <v>2630</v>
      </c>
      <c r="D980" s="5" t="s">
        <v>83</v>
      </c>
      <c r="E980" s="5" t="s">
        <v>3200</v>
      </c>
      <c r="F980" s="4" t="s">
        <v>3201</v>
      </c>
      <c r="G980" s="4">
        <v>1.0</v>
      </c>
      <c r="H980" s="5">
        <v>59.0</v>
      </c>
      <c r="I980" s="4" t="s">
        <v>35</v>
      </c>
      <c r="J980" s="4" t="str">
        <f t="shared" si="1"/>
        <v>Baby Boomer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>
        <v>2023.0</v>
      </c>
      <c r="B981" s="5" t="s">
        <v>3202</v>
      </c>
      <c r="C981" s="5" t="s">
        <v>2089</v>
      </c>
      <c r="D981" s="5" t="s">
        <v>12</v>
      </c>
      <c r="E981" s="5" t="s">
        <v>2815</v>
      </c>
      <c r="F981" s="4" t="s">
        <v>3203</v>
      </c>
      <c r="G981" s="4">
        <v>1.0</v>
      </c>
      <c r="H981" s="5">
        <v>45.0</v>
      </c>
      <c r="I981" s="4" t="s">
        <v>35</v>
      </c>
      <c r="J981" s="4" t="str">
        <f t="shared" si="1"/>
        <v>Gen X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>
        <v>2023.0</v>
      </c>
      <c r="B982" s="5" t="s">
        <v>3206</v>
      </c>
      <c r="C982" s="5" t="s">
        <v>3207</v>
      </c>
      <c r="D982" s="5" t="s">
        <v>265</v>
      </c>
      <c r="E982" s="5" t="s">
        <v>2750</v>
      </c>
      <c r="F982" s="4" t="s">
        <v>3208</v>
      </c>
      <c r="G982" s="4">
        <v>1.0</v>
      </c>
      <c r="H982" s="5">
        <v>48.0</v>
      </c>
      <c r="I982" s="4" t="s">
        <v>35</v>
      </c>
      <c r="J982" s="4" t="str">
        <f t="shared" si="1"/>
        <v>Gen X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>
        <v>2023.0</v>
      </c>
      <c r="B983" s="5" t="s">
        <v>3209</v>
      </c>
      <c r="C983" s="5" t="s">
        <v>2503</v>
      </c>
      <c r="D983" s="5" t="s">
        <v>24</v>
      </c>
      <c r="E983" s="5" t="s">
        <v>2425</v>
      </c>
      <c r="F983" s="4" t="s">
        <v>3210</v>
      </c>
      <c r="G983" s="4">
        <v>1.0</v>
      </c>
      <c r="H983" s="5">
        <v>42.0</v>
      </c>
      <c r="I983" s="4" t="s">
        <v>35</v>
      </c>
      <c r="J983" s="4" t="str">
        <f t="shared" si="1"/>
        <v>Millennial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>
        <v>2023.0</v>
      </c>
      <c r="B984" s="5" t="s">
        <v>3211</v>
      </c>
      <c r="C984" s="5" t="s">
        <v>3212</v>
      </c>
      <c r="D984" s="5" t="s">
        <v>53</v>
      </c>
      <c r="E984" s="5" t="s">
        <v>3213</v>
      </c>
      <c r="F984" s="4" t="s">
        <v>3214</v>
      </c>
      <c r="G984" s="4">
        <v>1.0</v>
      </c>
      <c r="H984" s="5">
        <v>55.0</v>
      </c>
      <c r="I984" s="4" t="s">
        <v>35</v>
      </c>
      <c r="J984" s="4" t="str">
        <f t="shared" si="1"/>
        <v>Gen X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>
        <v>2023.0</v>
      </c>
      <c r="B985" s="5" t="s">
        <v>3215</v>
      </c>
      <c r="C985" s="5" t="s">
        <v>3216</v>
      </c>
      <c r="D985" s="5" t="s">
        <v>83</v>
      </c>
      <c r="E985" s="5" t="s">
        <v>3217</v>
      </c>
      <c r="F985" s="4" t="s">
        <v>3218</v>
      </c>
      <c r="G985" s="4">
        <v>1.0</v>
      </c>
      <c r="H985" s="5">
        <v>50.0</v>
      </c>
      <c r="I985" s="4" t="s">
        <v>35</v>
      </c>
      <c r="J985" s="4" t="str">
        <f t="shared" si="1"/>
        <v>Gen X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>
        <v>2023.0</v>
      </c>
      <c r="B986" s="5" t="s">
        <v>3219</v>
      </c>
      <c r="C986" s="5" t="s">
        <v>2408</v>
      </c>
      <c r="D986" s="5" t="s">
        <v>93</v>
      </c>
      <c r="E986" s="5" t="s">
        <v>2584</v>
      </c>
      <c r="F986" s="4" t="s">
        <v>3220</v>
      </c>
      <c r="G986" s="4">
        <v>1.0</v>
      </c>
      <c r="H986" s="5">
        <v>57.0</v>
      </c>
      <c r="I986" s="4" t="s">
        <v>35</v>
      </c>
      <c r="J986" s="4" t="str">
        <f t="shared" si="1"/>
        <v>Gen X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>
        <v>2023.0</v>
      </c>
      <c r="B987" s="5" t="s">
        <v>3221</v>
      </c>
      <c r="C987" s="5" t="s">
        <v>2251</v>
      </c>
      <c r="D987" s="5" t="s">
        <v>148</v>
      </c>
      <c r="E987" s="5" t="s">
        <v>90</v>
      </c>
      <c r="F987" s="4" t="s">
        <v>3222</v>
      </c>
      <c r="G987" s="4">
        <v>1.0</v>
      </c>
      <c r="H987" s="5">
        <v>39.0</v>
      </c>
      <c r="I987" s="4" t="s">
        <v>35</v>
      </c>
      <c r="J987" s="4" t="str">
        <f t="shared" si="1"/>
        <v>Millennial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>
        <v>2023.0</v>
      </c>
      <c r="B988" s="5" t="s">
        <v>3223</v>
      </c>
      <c r="C988" s="5" t="s">
        <v>2770</v>
      </c>
      <c r="D988" s="5" t="s">
        <v>12</v>
      </c>
      <c r="E988" s="5" t="s">
        <v>3224</v>
      </c>
      <c r="F988" s="4" t="s">
        <v>3225</v>
      </c>
      <c r="G988" s="4">
        <v>1.0</v>
      </c>
      <c r="H988" s="5">
        <v>58.0</v>
      </c>
      <c r="I988" s="4" t="s">
        <v>35</v>
      </c>
      <c r="J988" s="4" t="str">
        <f t="shared" si="1"/>
        <v>Gen X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>
        <v>2023.0</v>
      </c>
      <c r="B989" s="5" t="s">
        <v>3226</v>
      </c>
      <c r="C989" s="5" t="s">
        <v>3227</v>
      </c>
      <c r="D989" s="5" t="s">
        <v>75</v>
      </c>
      <c r="E989" s="5" t="s">
        <v>3228</v>
      </c>
      <c r="F989" s="4" t="s">
        <v>3229</v>
      </c>
      <c r="G989" s="4">
        <v>1.0</v>
      </c>
      <c r="H989" s="5">
        <v>53.0</v>
      </c>
      <c r="I989" s="4" t="s">
        <v>35</v>
      </c>
      <c r="J989" s="4" t="str">
        <f t="shared" si="1"/>
        <v>Gen X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>
        <v>2023.0</v>
      </c>
      <c r="B990" s="5" t="s">
        <v>3230</v>
      </c>
      <c r="C990" s="5" t="s">
        <v>3231</v>
      </c>
      <c r="D990" s="5" t="s">
        <v>86</v>
      </c>
      <c r="E990" s="5" t="s">
        <v>3232</v>
      </c>
      <c r="F990" s="4" t="s">
        <v>3233</v>
      </c>
      <c r="G990" s="4">
        <v>1.0</v>
      </c>
      <c r="H990" s="5">
        <v>46.0</v>
      </c>
      <c r="I990" s="4" t="s">
        <v>35</v>
      </c>
      <c r="J990" s="4" t="str">
        <f t="shared" si="1"/>
        <v>Gen X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>
        <v>2023.0</v>
      </c>
      <c r="B991" s="5" t="s">
        <v>3238</v>
      </c>
      <c r="C991" s="5" t="s">
        <v>2441</v>
      </c>
      <c r="D991" s="5" t="s">
        <v>53</v>
      </c>
      <c r="E991" s="5" t="s">
        <v>1941</v>
      </c>
      <c r="F991" s="4" t="s">
        <v>3239</v>
      </c>
      <c r="G991" s="4">
        <v>1.0</v>
      </c>
      <c r="H991" s="5">
        <v>49.0</v>
      </c>
      <c r="I991" s="4" t="s">
        <v>35</v>
      </c>
      <c r="J991" s="4" t="str">
        <f t="shared" si="1"/>
        <v>Gen X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>
        <v>2023.0</v>
      </c>
      <c r="B992" s="5" t="s">
        <v>3240</v>
      </c>
      <c r="C992" s="5" t="s">
        <v>2120</v>
      </c>
      <c r="D992" s="5" t="s">
        <v>148</v>
      </c>
      <c r="E992" s="5" t="s">
        <v>3241</v>
      </c>
      <c r="F992" s="4" t="s">
        <v>3242</v>
      </c>
      <c r="G992" s="4">
        <v>1.0</v>
      </c>
      <c r="H992" s="5">
        <v>54.0</v>
      </c>
      <c r="I992" s="4" t="s">
        <v>35</v>
      </c>
      <c r="J992" s="4" t="str">
        <f t="shared" si="1"/>
        <v>Gen X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>
        <v>2023.0</v>
      </c>
      <c r="B993" s="5" t="s">
        <v>3246</v>
      </c>
      <c r="C993" s="5" t="s">
        <v>3247</v>
      </c>
      <c r="D993" s="5" t="s">
        <v>75</v>
      </c>
      <c r="E993" s="5" t="s">
        <v>2881</v>
      </c>
      <c r="F993" s="4" t="s">
        <v>3248</v>
      </c>
      <c r="G993" s="4">
        <v>1.0</v>
      </c>
      <c r="H993" s="5">
        <v>45.0</v>
      </c>
      <c r="I993" s="4" t="s">
        <v>35</v>
      </c>
      <c r="J993" s="4" t="str">
        <f t="shared" si="1"/>
        <v>Gen X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>
        <v>2023.0</v>
      </c>
      <c r="B994" s="5" t="s">
        <v>3249</v>
      </c>
      <c r="C994" s="5" t="s">
        <v>2672</v>
      </c>
      <c r="D994" s="5" t="s">
        <v>113</v>
      </c>
      <c r="E994" s="5" t="s">
        <v>3250</v>
      </c>
      <c r="F994" s="4" t="s">
        <v>3251</v>
      </c>
      <c r="G994" s="4">
        <v>1.0</v>
      </c>
      <c r="H994" s="5">
        <v>56.0</v>
      </c>
      <c r="I994" s="4" t="s">
        <v>35</v>
      </c>
      <c r="J994" s="4" t="str">
        <f t="shared" si="1"/>
        <v>Gen X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>
        <v>2023.0</v>
      </c>
      <c r="B995" s="5" t="s">
        <v>3252</v>
      </c>
      <c r="C995" s="5" t="s">
        <v>1593</v>
      </c>
      <c r="D995" s="5" t="s">
        <v>24</v>
      </c>
      <c r="E995" s="5" t="s">
        <v>3253</v>
      </c>
      <c r="F995" s="4" t="s">
        <v>3254</v>
      </c>
      <c r="G995" s="4">
        <v>1.0</v>
      </c>
      <c r="H995" s="5">
        <v>50.0</v>
      </c>
      <c r="I995" s="4" t="s">
        <v>35</v>
      </c>
      <c r="J995" s="4" t="str">
        <f t="shared" si="1"/>
        <v>Gen X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>
        <v>2023.0</v>
      </c>
      <c r="B996" s="5" t="s">
        <v>3255</v>
      </c>
      <c r="C996" s="5" t="s">
        <v>3256</v>
      </c>
      <c r="D996" s="5" t="s">
        <v>83</v>
      </c>
      <c r="E996" s="5" t="s">
        <v>3257</v>
      </c>
      <c r="F996" s="4" t="s">
        <v>3258</v>
      </c>
      <c r="G996" s="4">
        <v>1.0</v>
      </c>
      <c r="H996" s="5">
        <v>43.0</v>
      </c>
      <c r="I996" s="4" t="s">
        <v>35</v>
      </c>
      <c r="J996" s="4" t="str">
        <f t="shared" si="1"/>
        <v>Gen X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>
        <v>2023.0</v>
      </c>
      <c r="B997" s="5" t="s">
        <v>3259</v>
      </c>
      <c r="C997" s="5" t="s">
        <v>3260</v>
      </c>
      <c r="D997" s="5" t="s">
        <v>53</v>
      </c>
      <c r="E997" s="5" t="s">
        <v>3261</v>
      </c>
      <c r="F997" s="4" t="s">
        <v>3262</v>
      </c>
      <c r="G997" s="4">
        <v>1.0</v>
      </c>
      <c r="H997" s="5">
        <v>59.0</v>
      </c>
      <c r="I997" s="4" t="s">
        <v>35</v>
      </c>
      <c r="J997" s="4" t="str">
        <f t="shared" si="1"/>
        <v>Baby Boomer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>
        <v>2023.0</v>
      </c>
      <c r="B998" s="5" t="s">
        <v>3263</v>
      </c>
      <c r="C998" s="5" t="s">
        <v>1990</v>
      </c>
      <c r="D998" s="5" t="s">
        <v>86</v>
      </c>
      <c r="E998" s="5" t="s">
        <v>3264</v>
      </c>
      <c r="F998" s="4" t="s">
        <v>3265</v>
      </c>
      <c r="G998" s="4">
        <v>1.0</v>
      </c>
      <c r="H998" s="5">
        <v>55.0</v>
      </c>
      <c r="I998" s="4" t="s">
        <v>35</v>
      </c>
      <c r="J998" s="4" t="str">
        <f t="shared" si="1"/>
        <v>Gen X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>
        <v>2023.0</v>
      </c>
      <c r="B999" s="5" t="s">
        <v>3266</v>
      </c>
      <c r="C999" s="5" t="s">
        <v>2640</v>
      </c>
      <c r="D999" s="5" t="s">
        <v>93</v>
      </c>
      <c r="E999" s="5" t="s">
        <v>3267</v>
      </c>
      <c r="F999" s="4" t="s">
        <v>3268</v>
      </c>
      <c r="G999" s="4">
        <v>1.0</v>
      </c>
      <c r="H999" s="5">
        <v>47.0</v>
      </c>
      <c r="I999" s="4" t="s">
        <v>35</v>
      </c>
      <c r="J999" s="4" t="str">
        <f t="shared" si="1"/>
        <v>Gen X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>
        <v>2023.0</v>
      </c>
      <c r="B1000" s="5" t="s">
        <v>3272</v>
      </c>
      <c r="C1000" s="5" t="s">
        <v>1993</v>
      </c>
      <c r="D1000" s="5" t="s">
        <v>24</v>
      </c>
      <c r="E1000" s="5" t="s">
        <v>43</v>
      </c>
      <c r="F1000" s="4" t="s">
        <v>3273</v>
      </c>
      <c r="G1000" s="4">
        <v>1.0</v>
      </c>
      <c r="H1000" s="5">
        <v>53.0</v>
      </c>
      <c r="I1000" s="4" t="s">
        <v>35</v>
      </c>
      <c r="J1000" s="4" t="str">
        <f t="shared" si="1"/>
        <v>Gen X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4">
        <v>2023.0</v>
      </c>
      <c r="B1001" s="5" t="s">
        <v>3274</v>
      </c>
      <c r="C1001" s="5" t="s">
        <v>2155</v>
      </c>
      <c r="D1001" s="5" t="s">
        <v>75</v>
      </c>
      <c r="E1001" s="5" t="s">
        <v>3275</v>
      </c>
      <c r="F1001" s="4" t="s">
        <v>3276</v>
      </c>
      <c r="G1001" s="4">
        <v>1.0</v>
      </c>
      <c r="H1001" s="5">
        <v>58.0</v>
      </c>
      <c r="I1001" s="4" t="s">
        <v>35</v>
      </c>
      <c r="J1001" s="4" t="str">
        <f t="shared" si="1"/>
        <v>Gen X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4">
        <v>2023.0</v>
      </c>
      <c r="B1002" s="5" t="s">
        <v>3277</v>
      </c>
      <c r="C1002" s="4" t="s">
        <v>3278</v>
      </c>
      <c r="D1002" s="4" t="s">
        <v>53</v>
      </c>
      <c r="E1002" s="4" t="s">
        <v>3279</v>
      </c>
      <c r="F1002" s="4" t="s">
        <v>3280</v>
      </c>
      <c r="G1002" s="4">
        <v>0.0</v>
      </c>
      <c r="H1002" s="4">
        <v>22.0</v>
      </c>
      <c r="I1002" s="4" t="s">
        <v>15</v>
      </c>
      <c r="J1002" s="4" t="str">
        <f t="shared" si="1"/>
        <v>Gen Z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4">
        <v>2023.0</v>
      </c>
      <c r="B1003" s="5" t="s">
        <v>3281</v>
      </c>
      <c r="C1003" s="4" t="s">
        <v>1944</v>
      </c>
      <c r="D1003" s="4" t="s">
        <v>83</v>
      </c>
      <c r="E1003" s="4" t="s">
        <v>3282</v>
      </c>
      <c r="F1003" s="4" t="s">
        <v>3283</v>
      </c>
      <c r="G1003" s="4">
        <v>0.0</v>
      </c>
      <c r="H1003" s="4">
        <v>21.0</v>
      </c>
      <c r="I1003" s="4" t="s">
        <v>15</v>
      </c>
      <c r="J1003" s="4" t="str">
        <f t="shared" si="1"/>
        <v>Gen Z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4">
        <v>2023.0</v>
      </c>
      <c r="B1004" s="5" t="s">
        <v>3284</v>
      </c>
      <c r="C1004" s="4" t="s">
        <v>1593</v>
      </c>
      <c r="D1004" s="4" t="s">
        <v>93</v>
      </c>
      <c r="E1004" s="4" t="s">
        <v>3285</v>
      </c>
      <c r="F1004" s="4" t="s">
        <v>3286</v>
      </c>
      <c r="G1004" s="4">
        <v>0.0</v>
      </c>
      <c r="H1004" s="4">
        <v>34.0</v>
      </c>
      <c r="I1004" s="4" t="s">
        <v>15</v>
      </c>
      <c r="J1004" s="4" t="str">
        <f t="shared" si="1"/>
        <v>Millennial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4">
        <v>2023.0</v>
      </c>
      <c r="B1005" s="5" t="s">
        <v>3287</v>
      </c>
      <c r="C1005" s="4" t="s">
        <v>3288</v>
      </c>
      <c r="D1005" s="4" t="s">
        <v>148</v>
      </c>
      <c r="E1005" s="4" t="s">
        <v>3289</v>
      </c>
      <c r="F1005" s="4" t="s">
        <v>3290</v>
      </c>
      <c r="G1005" s="4">
        <v>0.0</v>
      </c>
      <c r="H1005" s="4">
        <v>19.0</v>
      </c>
      <c r="I1005" s="4" t="s">
        <v>15</v>
      </c>
      <c r="J1005" s="4" t="str">
        <f t="shared" si="1"/>
        <v>Gen Z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4">
        <v>2023.0</v>
      </c>
      <c r="B1006" s="5" t="s">
        <v>3291</v>
      </c>
      <c r="C1006" s="4" t="s">
        <v>3292</v>
      </c>
      <c r="D1006" s="4" t="s">
        <v>12</v>
      </c>
      <c r="E1006" s="4" t="s">
        <v>3293</v>
      </c>
      <c r="F1006" s="4" t="s">
        <v>3294</v>
      </c>
      <c r="G1006" s="4">
        <v>0.0</v>
      </c>
      <c r="H1006" s="4">
        <v>27.0</v>
      </c>
      <c r="I1006" s="4" t="s">
        <v>15</v>
      </c>
      <c r="J1006" s="4" t="str">
        <f t="shared" si="1"/>
        <v>Millennial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4">
        <v>2023.0</v>
      </c>
      <c r="B1007" s="5" t="s">
        <v>3295</v>
      </c>
      <c r="C1007" s="4" t="s">
        <v>2621</v>
      </c>
      <c r="D1007" s="4" t="s">
        <v>53</v>
      </c>
      <c r="E1007" s="4" t="s">
        <v>3296</v>
      </c>
      <c r="F1007" s="4" t="s">
        <v>3297</v>
      </c>
      <c r="G1007" s="4">
        <v>0.0</v>
      </c>
      <c r="H1007" s="4">
        <v>24.0</v>
      </c>
      <c r="I1007" s="4" t="s">
        <v>15</v>
      </c>
      <c r="J1007" s="4" t="str">
        <f t="shared" si="1"/>
        <v>Gen Z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4">
        <v>2023.0</v>
      </c>
      <c r="B1008" s="5" t="s">
        <v>3298</v>
      </c>
      <c r="C1008" s="4" t="s">
        <v>2239</v>
      </c>
      <c r="D1008" s="4" t="s">
        <v>86</v>
      </c>
      <c r="E1008" s="4" t="s">
        <v>3299</v>
      </c>
      <c r="F1008" s="4" t="s">
        <v>3300</v>
      </c>
      <c r="G1008" s="4">
        <v>0.0</v>
      </c>
      <c r="H1008" s="4">
        <v>31.0</v>
      </c>
      <c r="I1008" s="4" t="s">
        <v>15</v>
      </c>
      <c r="J1008" s="4" t="str">
        <f t="shared" si="1"/>
        <v>Millennial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4">
        <v>2023.0</v>
      </c>
      <c r="B1009" s="5" t="s">
        <v>3301</v>
      </c>
      <c r="C1009" s="4" t="s">
        <v>2469</v>
      </c>
      <c r="D1009" s="4" t="s">
        <v>75</v>
      </c>
      <c r="E1009" s="4" t="s">
        <v>3302</v>
      </c>
      <c r="F1009" s="4" t="s">
        <v>3303</v>
      </c>
      <c r="G1009" s="4">
        <v>0.0</v>
      </c>
      <c r="H1009" s="4">
        <v>23.0</v>
      </c>
      <c r="I1009" s="4" t="s">
        <v>15</v>
      </c>
      <c r="J1009" s="4" t="str">
        <f t="shared" si="1"/>
        <v>Gen Z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4">
        <v>2023.0</v>
      </c>
      <c r="B1010" s="5" t="s">
        <v>3304</v>
      </c>
      <c r="C1010" s="4" t="s">
        <v>2364</v>
      </c>
      <c r="D1010" s="4" t="s">
        <v>113</v>
      </c>
      <c r="E1010" s="4" t="s">
        <v>3305</v>
      </c>
      <c r="F1010" s="4" t="s">
        <v>3306</v>
      </c>
      <c r="G1010" s="4">
        <v>0.0</v>
      </c>
      <c r="H1010" s="4">
        <v>26.0</v>
      </c>
      <c r="I1010" s="4" t="s">
        <v>15</v>
      </c>
      <c r="J1010" s="4" t="str">
        <f t="shared" si="1"/>
        <v>Gen Z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4">
        <v>2023.0</v>
      </c>
      <c r="B1011" s="5" t="s">
        <v>3307</v>
      </c>
      <c r="C1011" s="4" t="s">
        <v>3063</v>
      </c>
      <c r="D1011" s="4" t="s">
        <v>24</v>
      </c>
      <c r="E1011" s="4" t="s">
        <v>3308</v>
      </c>
      <c r="F1011" s="4" t="s">
        <v>3309</v>
      </c>
      <c r="G1011" s="4">
        <v>0.0</v>
      </c>
      <c r="H1011" s="4">
        <v>29.0</v>
      </c>
      <c r="I1011" s="4" t="s">
        <v>15</v>
      </c>
      <c r="J1011" s="4" t="str">
        <f t="shared" si="1"/>
        <v>Millennial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4">
        <v>2023.0</v>
      </c>
      <c r="B1012" s="5" t="s">
        <v>3310</v>
      </c>
      <c r="C1012" s="4" t="s">
        <v>1184</v>
      </c>
      <c r="D1012" s="4" t="s">
        <v>12</v>
      </c>
      <c r="E1012" s="4" t="s">
        <v>3311</v>
      </c>
      <c r="F1012" s="4" t="s">
        <v>3312</v>
      </c>
      <c r="G1012" s="4">
        <v>0.0</v>
      </c>
      <c r="H1012" s="4">
        <v>35.0</v>
      </c>
      <c r="I1012" s="4" t="s">
        <v>15</v>
      </c>
      <c r="J1012" s="4" t="str">
        <f t="shared" si="1"/>
        <v>Millennial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4">
        <v>2023.0</v>
      </c>
      <c r="B1013" s="5" t="s">
        <v>3313</v>
      </c>
      <c r="C1013" s="4" t="s">
        <v>3314</v>
      </c>
      <c r="D1013" s="4" t="s">
        <v>83</v>
      </c>
      <c r="E1013" s="4" t="s">
        <v>3315</v>
      </c>
      <c r="F1013" s="4" t="s">
        <v>3316</v>
      </c>
      <c r="G1013" s="4">
        <v>0.0</v>
      </c>
      <c r="H1013" s="4">
        <v>28.0</v>
      </c>
      <c r="I1013" s="4" t="s">
        <v>15</v>
      </c>
      <c r="J1013" s="4" t="str">
        <f t="shared" si="1"/>
        <v>Millennial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4">
        <v>2023.0</v>
      </c>
      <c r="B1014" s="5" t="s">
        <v>3317</v>
      </c>
      <c r="C1014" s="4" t="s">
        <v>1967</v>
      </c>
      <c r="D1014" s="4" t="s">
        <v>93</v>
      </c>
      <c r="E1014" s="4" t="s">
        <v>3318</v>
      </c>
      <c r="F1014" s="4" t="s">
        <v>3319</v>
      </c>
      <c r="G1014" s="4">
        <v>0.0</v>
      </c>
      <c r="H1014" s="4">
        <v>33.0</v>
      </c>
      <c r="I1014" s="4" t="s">
        <v>15</v>
      </c>
      <c r="J1014" s="4" t="str">
        <f t="shared" si="1"/>
        <v>Millennial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4">
        <v>2023.0</v>
      </c>
      <c r="B1015" s="5" t="s">
        <v>3320</v>
      </c>
      <c r="C1015" s="4" t="s">
        <v>1546</v>
      </c>
      <c r="D1015" s="4" t="s">
        <v>53</v>
      </c>
      <c r="E1015" s="4" t="s">
        <v>3321</v>
      </c>
      <c r="F1015" s="4" t="s">
        <v>3322</v>
      </c>
      <c r="G1015" s="4">
        <v>0.0</v>
      </c>
      <c r="H1015" s="4">
        <v>22.0</v>
      </c>
      <c r="I1015" s="4" t="s">
        <v>15</v>
      </c>
      <c r="J1015" s="4" t="str">
        <f t="shared" si="1"/>
        <v>Gen Z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4">
        <v>2023.0</v>
      </c>
      <c r="B1016" s="5" t="s">
        <v>3323</v>
      </c>
      <c r="C1016" s="4" t="s">
        <v>3324</v>
      </c>
      <c r="D1016" s="4" t="s">
        <v>75</v>
      </c>
      <c r="E1016" s="4" t="s">
        <v>3325</v>
      </c>
      <c r="F1016" s="4" t="s">
        <v>3326</v>
      </c>
      <c r="G1016" s="4">
        <v>0.0</v>
      </c>
      <c r="H1016" s="4">
        <v>25.0</v>
      </c>
      <c r="I1016" s="4" t="s">
        <v>15</v>
      </c>
      <c r="J1016" s="4" t="str">
        <f t="shared" si="1"/>
        <v>Gen Z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4">
        <v>2023.0</v>
      </c>
      <c r="B1017" s="5" t="s">
        <v>3327</v>
      </c>
      <c r="C1017" s="4" t="s">
        <v>1797</v>
      </c>
      <c r="D1017" s="4" t="s">
        <v>86</v>
      </c>
      <c r="E1017" s="4" t="s">
        <v>3328</v>
      </c>
      <c r="F1017" s="4" t="s">
        <v>3329</v>
      </c>
      <c r="G1017" s="4">
        <v>0.0</v>
      </c>
      <c r="H1017" s="4">
        <v>30.0</v>
      </c>
      <c r="I1017" s="4" t="s">
        <v>15</v>
      </c>
      <c r="J1017" s="4" t="str">
        <f t="shared" si="1"/>
        <v>Millennial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4">
        <v>2023.0</v>
      </c>
      <c r="B1018" s="5" t="s">
        <v>3330</v>
      </c>
      <c r="C1018" s="4" t="s">
        <v>3331</v>
      </c>
      <c r="D1018" s="4" t="s">
        <v>148</v>
      </c>
      <c r="E1018" s="4" t="s">
        <v>3332</v>
      </c>
      <c r="F1018" s="4" t="s">
        <v>3333</v>
      </c>
      <c r="G1018" s="4">
        <v>0.0</v>
      </c>
      <c r="H1018" s="4">
        <v>34.0</v>
      </c>
      <c r="I1018" s="4" t="s">
        <v>15</v>
      </c>
      <c r="J1018" s="4" t="str">
        <f t="shared" si="1"/>
        <v>Millennial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4">
        <v>2023.0</v>
      </c>
      <c r="B1019" s="5" t="s">
        <v>3334</v>
      </c>
      <c r="C1019" s="4" t="s">
        <v>2413</v>
      </c>
      <c r="D1019" s="4" t="s">
        <v>12</v>
      </c>
      <c r="E1019" s="4" t="s">
        <v>3335</v>
      </c>
      <c r="F1019" s="4" t="s">
        <v>3336</v>
      </c>
      <c r="G1019" s="4">
        <v>0.0</v>
      </c>
      <c r="H1019" s="4">
        <v>27.0</v>
      </c>
      <c r="I1019" s="4" t="s">
        <v>15</v>
      </c>
      <c r="J1019" s="4" t="str">
        <f t="shared" si="1"/>
        <v>Millennial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4">
        <v>2023.0</v>
      </c>
      <c r="B1020" s="5" t="s">
        <v>3337</v>
      </c>
      <c r="C1020" s="4" t="s">
        <v>1448</v>
      </c>
      <c r="D1020" s="4" t="s">
        <v>113</v>
      </c>
      <c r="E1020" s="4" t="s">
        <v>3338</v>
      </c>
      <c r="F1020" s="4" t="s">
        <v>3339</v>
      </c>
      <c r="G1020" s="4">
        <v>0.0</v>
      </c>
      <c r="H1020" s="4">
        <v>38.0</v>
      </c>
      <c r="I1020" s="4" t="s">
        <v>15</v>
      </c>
      <c r="J1020" s="4" t="str">
        <f t="shared" si="1"/>
        <v>Millennial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4">
        <v>2023.0</v>
      </c>
      <c r="B1021" s="5" t="s">
        <v>3340</v>
      </c>
      <c r="C1021" s="4" t="s">
        <v>3341</v>
      </c>
      <c r="D1021" s="4" t="s">
        <v>24</v>
      </c>
      <c r="E1021" s="4" t="s">
        <v>3342</v>
      </c>
      <c r="F1021" s="4" t="s">
        <v>3343</v>
      </c>
      <c r="G1021" s="4">
        <v>0.0</v>
      </c>
      <c r="H1021" s="4">
        <v>24.0</v>
      </c>
      <c r="I1021" s="4" t="s">
        <v>15</v>
      </c>
      <c r="J1021" s="4" t="str">
        <f t="shared" si="1"/>
        <v>Gen Z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4">
        <v>2023.0</v>
      </c>
      <c r="B1022" s="5" t="s">
        <v>3344</v>
      </c>
      <c r="C1022" s="4" t="s">
        <v>2247</v>
      </c>
      <c r="D1022" s="4" t="s">
        <v>53</v>
      </c>
      <c r="E1022" s="4" t="s">
        <v>3345</v>
      </c>
      <c r="F1022" s="4" t="s">
        <v>3346</v>
      </c>
      <c r="G1022" s="4">
        <v>0.0</v>
      </c>
      <c r="H1022" s="4">
        <v>29.0</v>
      </c>
      <c r="I1022" s="4" t="s">
        <v>15</v>
      </c>
      <c r="J1022" s="4" t="str">
        <f t="shared" si="1"/>
        <v>Millennial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4">
        <v>2023.0</v>
      </c>
      <c r="B1023" s="5" t="s">
        <v>3347</v>
      </c>
      <c r="C1023" s="4" t="s">
        <v>638</v>
      </c>
      <c r="D1023" s="4" t="s">
        <v>83</v>
      </c>
      <c r="E1023" s="4" t="s">
        <v>3348</v>
      </c>
      <c r="F1023" s="4" t="s">
        <v>3349</v>
      </c>
      <c r="G1023" s="4">
        <v>0.0</v>
      </c>
      <c r="H1023" s="4">
        <v>32.0</v>
      </c>
      <c r="I1023" s="4" t="s">
        <v>15</v>
      </c>
      <c r="J1023" s="4" t="str">
        <f t="shared" si="1"/>
        <v>Millennial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4">
        <v>2023.0</v>
      </c>
      <c r="B1024" s="5" t="s">
        <v>3350</v>
      </c>
      <c r="C1024" s="4" t="s">
        <v>1750</v>
      </c>
      <c r="D1024" s="4" t="s">
        <v>93</v>
      </c>
      <c r="E1024" s="4" t="s">
        <v>3351</v>
      </c>
      <c r="F1024" s="4" t="s">
        <v>3352</v>
      </c>
      <c r="G1024" s="4">
        <v>0.0</v>
      </c>
      <c r="H1024" s="4">
        <v>36.0</v>
      </c>
      <c r="I1024" s="4" t="s">
        <v>15</v>
      </c>
      <c r="J1024" s="4" t="str">
        <f t="shared" si="1"/>
        <v>Millennial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4">
        <v>2023.0</v>
      </c>
      <c r="B1025" s="5" t="s">
        <v>3353</v>
      </c>
      <c r="C1025" s="4" t="s">
        <v>2013</v>
      </c>
      <c r="D1025" s="4" t="s">
        <v>12</v>
      </c>
      <c r="E1025" s="4" t="s">
        <v>3354</v>
      </c>
      <c r="F1025" s="4" t="s">
        <v>3355</v>
      </c>
      <c r="G1025" s="4">
        <v>0.0</v>
      </c>
      <c r="H1025" s="4">
        <v>21.0</v>
      </c>
      <c r="I1025" s="4" t="s">
        <v>15</v>
      </c>
      <c r="J1025" s="4" t="str">
        <f t="shared" si="1"/>
        <v>Gen Z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4">
        <v>2023.0</v>
      </c>
      <c r="B1026" s="5" t="s">
        <v>3356</v>
      </c>
      <c r="C1026" s="4" t="s">
        <v>3357</v>
      </c>
      <c r="D1026" s="4" t="s">
        <v>24</v>
      </c>
      <c r="E1026" s="4" t="s">
        <v>3358</v>
      </c>
      <c r="F1026" s="4" t="s">
        <v>3359</v>
      </c>
      <c r="G1026" s="4">
        <v>0.0</v>
      </c>
      <c r="H1026" s="4">
        <v>28.0</v>
      </c>
      <c r="I1026" s="4" t="s">
        <v>15</v>
      </c>
      <c r="J1026" s="4" t="str">
        <f t="shared" si="1"/>
        <v>Millennial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4">
        <v>2023.0</v>
      </c>
      <c r="B1027" s="5" t="s">
        <v>3360</v>
      </c>
      <c r="C1027" s="4" t="s">
        <v>2566</v>
      </c>
      <c r="D1027" s="4" t="s">
        <v>53</v>
      </c>
      <c r="E1027" s="4" t="s">
        <v>3361</v>
      </c>
      <c r="F1027" s="4" t="s">
        <v>3362</v>
      </c>
      <c r="G1027" s="4">
        <v>0.0</v>
      </c>
      <c r="H1027" s="4">
        <v>34.0</v>
      </c>
      <c r="I1027" s="4" t="s">
        <v>15</v>
      </c>
      <c r="J1027" s="4" t="str">
        <f t="shared" si="1"/>
        <v>Millennial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4">
        <v>2023.0</v>
      </c>
      <c r="B1028" s="5" t="s">
        <v>3363</v>
      </c>
      <c r="C1028" s="4" t="s">
        <v>3364</v>
      </c>
      <c r="D1028" s="4" t="s">
        <v>83</v>
      </c>
      <c r="E1028" s="4" t="s">
        <v>3365</v>
      </c>
      <c r="F1028" s="4" t="s">
        <v>3366</v>
      </c>
      <c r="G1028" s="4">
        <v>0.0</v>
      </c>
      <c r="H1028" s="4">
        <v>23.0</v>
      </c>
      <c r="I1028" s="4" t="s">
        <v>15</v>
      </c>
      <c r="J1028" s="4" t="str">
        <f t="shared" si="1"/>
        <v>Gen Z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4">
        <v>2023.0</v>
      </c>
      <c r="B1029" s="5" t="s">
        <v>3367</v>
      </c>
      <c r="C1029" s="4" t="s">
        <v>2503</v>
      </c>
      <c r="D1029" s="4" t="s">
        <v>93</v>
      </c>
      <c r="E1029" s="4" t="s">
        <v>3368</v>
      </c>
      <c r="F1029" s="4" t="s">
        <v>3369</v>
      </c>
      <c r="G1029" s="4">
        <v>0.0</v>
      </c>
      <c r="H1029" s="4">
        <v>37.0</v>
      </c>
      <c r="I1029" s="4" t="s">
        <v>15</v>
      </c>
      <c r="J1029" s="4" t="str">
        <f t="shared" si="1"/>
        <v>Millennial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4">
        <v>2023.0</v>
      </c>
      <c r="B1030" s="5" t="s">
        <v>3370</v>
      </c>
      <c r="C1030" s="4" t="s">
        <v>3093</v>
      </c>
      <c r="D1030" s="4" t="s">
        <v>12</v>
      </c>
      <c r="E1030" s="4" t="s">
        <v>3371</v>
      </c>
      <c r="F1030" s="4" t="s">
        <v>3372</v>
      </c>
      <c r="G1030" s="4">
        <v>0.0</v>
      </c>
      <c r="H1030" s="4">
        <v>26.0</v>
      </c>
      <c r="I1030" s="4" t="s">
        <v>15</v>
      </c>
      <c r="J1030" s="4" t="str">
        <f t="shared" si="1"/>
        <v>Gen Z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4">
        <v>2023.0</v>
      </c>
      <c r="B1031" s="5" t="s">
        <v>3373</v>
      </c>
      <c r="C1031" s="4" t="s">
        <v>1971</v>
      </c>
      <c r="D1031" s="4" t="s">
        <v>86</v>
      </c>
      <c r="E1031" s="4" t="s">
        <v>3374</v>
      </c>
      <c r="F1031" s="4" t="s">
        <v>3375</v>
      </c>
      <c r="G1031" s="4">
        <v>0.0</v>
      </c>
      <c r="H1031" s="4">
        <v>22.0</v>
      </c>
      <c r="I1031" s="4" t="s">
        <v>15</v>
      </c>
      <c r="J1031" s="4" t="str">
        <f t="shared" si="1"/>
        <v>Gen Z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4">
        <v>2023.0</v>
      </c>
      <c r="B1032" s="5" t="s">
        <v>3376</v>
      </c>
      <c r="C1032" s="4" t="s">
        <v>3377</v>
      </c>
      <c r="D1032" s="4" t="s">
        <v>75</v>
      </c>
      <c r="E1032" s="4" t="s">
        <v>3378</v>
      </c>
      <c r="F1032" s="4" t="s">
        <v>3379</v>
      </c>
      <c r="G1032" s="4">
        <v>0.0</v>
      </c>
      <c r="H1032" s="4">
        <v>29.0</v>
      </c>
      <c r="I1032" s="4" t="s">
        <v>15</v>
      </c>
      <c r="J1032" s="4" t="str">
        <f t="shared" si="1"/>
        <v>Millennial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4">
        <v>2023.0</v>
      </c>
      <c r="B1033" s="5" t="s">
        <v>3380</v>
      </c>
      <c r="C1033" s="4" t="s">
        <v>315</v>
      </c>
      <c r="D1033" s="4" t="s">
        <v>148</v>
      </c>
      <c r="E1033" s="4" t="s">
        <v>3381</v>
      </c>
      <c r="F1033" s="4" t="s">
        <v>3382</v>
      </c>
      <c r="G1033" s="4">
        <v>0.0</v>
      </c>
      <c r="H1033" s="4">
        <v>35.0</v>
      </c>
      <c r="I1033" s="4" t="s">
        <v>15</v>
      </c>
      <c r="J1033" s="4" t="str">
        <f t="shared" si="1"/>
        <v>Millennial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4">
        <v>2023.0</v>
      </c>
      <c r="B1034" s="5" t="s">
        <v>3383</v>
      </c>
      <c r="C1034" s="4" t="s">
        <v>1962</v>
      </c>
      <c r="D1034" s="4" t="s">
        <v>53</v>
      </c>
      <c r="E1034" s="4" t="s">
        <v>3384</v>
      </c>
      <c r="F1034" s="4" t="s">
        <v>3385</v>
      </c>
      <c r="G1034" s="4">
        <v>0.0</v>
      </c>
      <c r="H1034" s="4">
        <v>20.0</v>
      </c>
      <c r="I1034" s="4" t="s">
        <v>15</v>
      </c>
      <c r="J1034" s="4" t="str">
        <f t="shared" si="1"/>
        <v>Gen Z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4">
        <v>2023.0</v>
      </c>
      <c r="B1035" s="5" t="s">
        <v>3386</v>
      </c>
      <c r="C1035" s="4" t="s">
        <v>2437</v>
      </c>
      <c r="D1035" s="4" t="s">
        <v>113</v>
      </c>
      <c r="E1035" s="4" t="s">
        <v>3387</v>
      </c>
      <c r="F1035" s="4" t="s">
        <v>3388</v>
      </c>
      <c r="G1035" s="4">
        <v>0.0</v>
      </c>
      <c r="H1035" s="4">
        <v>27.0</v>
      </c>
      <c r="I1035" s="4" t="s">
        <v>15</v>
      </c>
      <c r="J1035" s="4" t="str">
        <f t="shared" si="1"/>
        <v>Millennial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4">
        <v>2023.0</v>
      </c>
      <c r="B1036" s="5" t="s">
        <v>3389</v>
      </c>
      <c r="C1036" s="4" t="s">
        <v>3165</v>
      </c>
      <c r="D1036" s="4" t="s">
        <v>12</v>
      </c>
      <c r="E1036" s="4" t="s">
        <v>3390</v>
      </c>
      <c r="F1036" s="4" t="s">
        <v>3391</v>
      </c>
      <c r="G1036" s="4">
        <v>0.0</v>
      </c>
      <c r="H1036" s="4">
        <v>39.0</v>
      </c>
      <c r="I1036" s="4" t="s">
        <v>15</v>
      </c>
      <c r="J1036" s="4" t="str">
        <f t="shared" si="1"/>
        <v>Millennial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4">
        <v>2023.0</v>
      </c>
      <c r="B1037" s="5" t="s">
        <v>3392</v>
      </c>
      <c r="C1037" s="4" t="s">
        <v>3393</v>
      </c>
      <c r="D1037" s="4" t="s">
        <v>83</v>
      </c>
      <c r="E1037" s="4" t="s">
        <v>3394</v>
      </c>
      <c r="F1037" s="4" t="s">
        <v>3395</v>
      </c>
      <c r="G1037" s="4">
        <v>0.0</v>
      </c>
      <c r="H1037" s="4">
        <v>41.0</v>
      </c>
      <c r="I1037" s="4" t="s">
        <v>15</v>
      </c>
      <c r="J1037" s="4" t="str">
        <f t="shared" si="1"/>
        <v>Millennial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4">
        <v>2023.0</v>
      </c>
      <c r="B1038" s="5" t="s">
        <v>3396</v>
      </c>
      <c r="C1038" s="4" t="s">
        <v>3397</v>
      </c>
      <c r="D1038" s="4" t="s">
        <v>93</v>
      </c>
      <c r="E1038" s="4" t="s">
        <v>3398</v>
      </c>
      <c r="F1038" s="4" t="s">
        <v>3399</v>
      </c>
      <c r="G1038" s="4">
        <v>0.0</v>
      </c>
      <c r="H1038" s="4">
        <v>18.0</v>
      </c>
      <c r="I1038" s="4" t="s">
        <v>15</v>
      </c>
      <c r="J1038" s="4" t="str">
        <f t="shared" si="1"/>
        <v>Gen Z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4">
        <v>2023.0</v>
      </c>
      <c r="B1039" s="5" t="s">
        <v>3400</v>
      </c>
      <c r="C1039" s="4" t="s">
        <v>2259</v>
      </c>
      <c r="D1039" s="4" t="s">
        <v>53</v>
      </c>
      <c r="E1039" s="4" t="s">
        <v>3401</v>
      </c>
      <c r="F1039" s="4" t="s">
        <v>3402</v>
      </c>
      <c r="G1039" s="4">
        <v>0.0</v>
      </c>
      <c r="H1039" s="4">
        <v>44.0</v>
      </c>
      <c r="I1039" s="4" t="s">
        <v>15</v>
      </c>
      <c r="J1039" s="4" t="str">
        <f t="shared" si="1"/>
        <v>Gen X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4">
        <v>2023.0</v>
      </c>
      <c r="B1040" s="5" t="s">
        <v>3403</v>
      </c>
      <c r="C1040" s="4" t="s">
        <v>2608</v>
      </c>
      <c r="D1040" s="4" t="s">
        <v>86</v>
      </c>
      <c r="E1040" s="4" t="s">
        <v>3404</v>
      </c>
      <c r="F1040" s="4" t="s">
        <v>3405</v>
      </c>
      <c r="G1040" s="4">
        <v>0.0</v>
      </c>
      <c r="H1040" s="4">
        <v>24.0</v>
      </c>
      <c r="I1040" s="4" t="s">
        <v>15</v>
      </c>
      <c r="J1040" s="4" t="str">
        <f t="shared" si="1"/>
        <v>Gen Z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4">
        <v>2023.0</v>
      </c>
      <c r="B1041" s="5" t="s">
        <v>3406</v>
      </c>
      <c r="C1041" s="4" t="s">
        <v>3407</v>
      </c>
      <c r="D1041" s="4" t="s">
        <v>75</v>
      </c>
      <c r="E1041" s="4" t="s">
        <v>3408</v>
      </c>
      <c r="F1041" s="4" t="s">
        <v>3409</v>
      </c>
      <c r="G1041" s="4">
        <v>0.0</v>
      </c>
      <c r="H1041" s="4">
        <v>31.0</v>
      </c>
      <c r="I1041" s="4" t="s">
        <v>15</v>
      </c>
      <c r="J1041" s="4" t="str">
        <f t="shared" si="1"/>
        <v>Millennial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4">
        <v>2023.0</v>
      </c>
      <c r="B1042" s="5" t="s">
        <v>3410</v>
      </c>
      <c r="C1042" s="4" t="s">
        <v>2786</v>
      </c>
      <c r="D1042" s="4" t="s">
        <v>12</v>
      </c>
      <c r="E1042" s="4" t="s">
        <v>3411</v>
      </c>
      <c r="F1042" s="4" t="s">
        <v>3412</v>
      </c>
      <c r="G1042" s="4">
        <v>0.0</v>
      </c>
      <c r="H1042" s="4">
        <v>26.0</v>
      </c>
      <c r="I1042" s="4" t="s">
        <v>15</v>
      </c>
      <c r="J1042" s="4" t="str">
        <f t="shared" si="1"/>
        <v>Gen Z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4">
        <v>2023.0</v>
      </c>
      <c r="B1043" s="5" t="s">
        <v>3413</v>
      </c>
      <c r="C1043" s="4" t="s">
        <v>2064</v>
      </c>
      <c r="D1043" s="4" t="s">
        <v>113</v>
      </c>
      <c r="E1043" s="4" t="s">
        <v>3414</v>
      </c>
      <c r="F1043" s="4" t="s">
        <v>3415</v>
      </c>
      <c r="G1043" s="4">
        <v>0.0</v>
      </c>
      <c r="H1043" s="4">
        <v>38.0</v>
      </c>
      <c r="I1043" s="4" t="s">
        <v>15</v>
      </c>
      <c r="J1043" s="4" t="str">
        <f t="shared" si="1"/>
        <v>Millennial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4">
        <v>2023.0</v>
      </c>
      <c r="B1044" s="5" t="s">
        <v>3416</v>
      </c>
      <c r="C1044" s="4" t="s">
        <v>3417</v>
      </c>
      <c r="D1044" s="4" t="s">
        <v>53</v>
      </c>
      <c r="E1044" s="4" t="s">
        <v>3418</v>
      </c>
      <c r="F1044" s="4" t="s">
        <v>3419</v>
      </c>
      <c r="G1044" s="4">
        <v>0.0</v>
      </c>
      <c r="H1044" s="4">
        <v>35.0</v>
      </c>
      <c r="I1044" s="4" t="s">
        <v>15</v>
      </c>
      <c r="J1044" s="4" t="str">
        <f t="shared" si="1"/>
        <v>Millennial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4">
        <v>2023.0</v>
      </c>
      <c r="B1045" s="5" t="s">
        <v>3420</v>
      </c>
      <c r="C1045" s="4" t="s">
        <v>3421</v>
      </c>
      <c r="D1045" s="4" t="s">
        <v>93</v>
      </c>
      <c r="E1045" s="4" t="s">
        <v>3422</v>
      </c>
      <c r="F1045" s="4" t="s">
        <v>3423</v>
      </c>
      <c r="G1045" s="4">
        <v>0.0</v>
      </c>
      <c r="H1045" s="4">
        <v>42.0</v>
      </c>
      <c r="I1045" s="4" t="s">
        <v>15</v>
      </c>
      <c r="J1045" s="4" t="str">
        <f t="shared" si="1"/>
        <v>Millennial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4">
        <v>2023.0</v>
      </c>
      <c r="B1046" s="5" t="s">
        <v>3424</v>
      </c>
      <c r="C1046" s="4" t="s">
        <v>2001</v>
      </c>
      <c r="D1046" s="4" t="s">
        <v>24</v>
      </c>
      <c r="E1046" s="4" t="s">
        <v>3425</v>
      </c>
      <c r="F1046" s="4" t="s">
        <v>3426</v>
      </c>
      <c r="G1046" s="4">
        <v>0.0</v>
      </c>
      <c r="H1046" s="4">
        <v>23.0</v>
      </c>
      <c r="I1046" s="4" t="s">
        <v>15</v>
      </c>
      <c r="J1046" s="4" t="str">
        <f t="shared" si="1"/>
        <v>Gen Z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4">
        <v>2023.0</v>
      </c>
      <c r="B1047" s="5" t="s">
        <v>3427</v>
      </c>
      <c r="C1047" s="4" t="s">
        <v>2297</v>
      </c>
      <c r="D1047" s="4" t="s">
        <v>148</v>
      </c>
      <c r="E1047" s="4" t="s">
        <v>3428</v>
      </c>
      <c r="F1047" s="4" t="s">
        <v>3429</v>
      </c>
      <c r="G1047" s="4">
        <v>0.0</v>
      </c>
      <c r="H1047" s="4">
        <v>34.0</v>
      </c>
      <c r="I1047" s="4" t="s">
        <v>15</v>
      </c>
      <c r="J1047" s="4" t="str">
        <f t="shared" si="1"/>
        <v>Millennial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4">
        <v>2023.0</v>
      </c>
      <c r="B1048" s="5" t="s">
        <v>3430</v>
      </c>
      <c r="C1048" s="4" t="s">
        <v>3431</v>
      </c>
      <c r="D1048" s="4" t="s">
        <v>75</v>
      </c>
      <c r="E1048" s="4" t="s">
        <v>2202</v>
      </c>
      <c r="F1048" s="4" t="s">
        <v>3432</v>
      </c>
      <c r="G1048" s="4">
        <v>0.0</v>
      </c>
      <c r="H1048" s="4">
        <v>25.0</v>
      </c>
      <c r="I1048" s="4" t="s">
        <v>15</v>
      </c>
      <c r="J1048" s="4" t="str">
        <f t="shared" si="1"/>
        <v>Gen Z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4">
        <v>2023.0</v>
      </c>
      <c r="B1049" s="5" t="s">
        <v>3433</v>
      </c>
      <c r="C1049" s="4" t="s">
        <v>1868</v>
      </c>
      <c r="D1049" s="4" t="s">
        <v>12</v>
      </c>
      <c r="E1049" s="4" t="s">
        <v>3434</v>
      </c>
      <c r="F1049" s="4" t="s">
        <v>3435</v>
      </c>
      <c r="G1049" s="4">
        <v>0.0</v>
      </c>
      <c r="H1049" s="4">
        <v>29.0</v>
      </c>
      <c r="I1049" s="4" t="s">
        <v>15</v>
      </c>
      <c r="J1049" s="4" t="str">
        <f t="shared" si="1"/>
        <v>Millennial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4">
        <v>2023.0</v>
      </c>
      <c r="B1050" s="5" t="s">
        <v>3436</v>
      </c>
      <c r="C1050" s="4" t="s">
        <v>2136</v>
      </c>
      <c r="D1050" s="4" t="s">
        <v>86</v>
      </c>
      <c r="E1050" s="4" t="s">
        <v>3437</v>
      </c>
      <c r="F1050" s="4" t="s">
        <v>3438</v>
      </c>
      <c r="G1050" s="4">
        <v>0.0</v>
      </c>
      <c r="H1050" s="4">
        <v>21.0</v>
      </c>
      <c r="I1050" s="4" t="s">
        <v>15</v>
      </c>
      <c r="J1050" s="4" t="str">
        <f t="shared" si="1"/>
        <v>Gen Z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4">
        <v>2023.0</v>
      </c>
      <c r="B1051" s="5" t="s">
        <v>3439</v>
      </c>
      <c r="C1051" s="4" t="s">
        <v>3231</v>
      </c>
      <c r="D1051" s="4" t="s">
        <v>53</v>
      </c>
      <c r="E1051" s="4" t="s">
        <v>3440</v>
      </c>
      <c r="F1051" s="4" t="s">
        <v>3441</v>
      </c>
      <c r="G1051" s="4">
        <v>0.0</v>
      </c>
      <c r="H1051" s="4">
        <v>40.0</v>
      </c>
      <c r="I1051" s="4" t="s">
        <v>15</v>
      </c>
      <c r="J1051" s="4" t="str">
        <f t="shared" si="1"/>
        <v>Millennial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4">
        <v>2023.0</v>
      </c>
      <c r="B1052" s="5" t="s">
        <v>3442</v>
      </c>
      <c r="C1052" s="4" t="s">
        <v>2013</v>
      </c>
      <c r="D1052" s="4" t="s">
        <v>83</v>
      </c>
      <c r="E1052" s="4" t="s">
        <v>2462</v>
      </c>
      <c r="F1052" s="4" t="s">
        <v>3443</v>
      </c>
      <c r="G1052" s="4">
        <v>0.0</v>
      </c>
      <c r="H1052" s="4">
        <v>26.0</v>
      </c>
      <c r="I1052" s="4" t="s">
        <v>15</v>
      </c>
      <c r="J1052" s="4" t="str">
        <f t="shared" si="1"/>
        <v>Gen Z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4">
        <v>2023.0</v>
      </c>
      <c r="B1053" s="5" t="s">
        <v>3444</v>
      </c>
      <c r="C1053" s="4" t="s">
        <v>2472</v>
      </c>
      <c r="D1053" s="4" t="s">
        <v>75</v>
      </c>
      <c r="E1053" s="4" t="s">
        <v>3445</v>
      </c>
      <c r="F1053" s="4" t="s">
        <v>3446</v>
      </c>
      <c r="G1053" s="4">
        <v>0.0</v>
      </c>
      <c r="H1053" s="4">
        <v>33.0</v>
      </c>
      <c r="I1053" s="4" t="s">
        <v>15</v>
      </c>
      <c r="J1053" s="4" t="str">
        <f t="shared" si="1"/>
        <v>Millennial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4">
        <v>2023.0</v>
      </c>
      <c r="B1054" s="5" t="s">
        <v>3447</v>
      </c>
      <c r="C1054" s="4" t="s">
        <v>2096</v>
      </c>
      <c r="D1054" s="4" t="s">
        <v>93</v>
      </c>
      <c r="E1054" s="4" t="s">
        <v>3448</v>
      </c>
      <c r="F1054" s="4" t="s">
        <v>3449</v>
      </c>
      <c r="G1054" s="4">
        <v>0.0</v>
      </c>
      <c r="H1054" s="4">
        <v>22.0</v>
      </c>
      <c r="I1054" s="4" t="s">
        <v>15</v>
      </c>
      <c r="J1054" s="4" t="str">
        <f t="shared" si="1"/>
        <v>Gen Z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4">
        <v>2023.0</v>
      </c>
      <c r="B1055" s="5" t="s">
        <v>3450</v>
      </c>
      <c r="C1055" s="4" t="s">
        <v>2297</v>
      </c>
      <c r="D1055" s="4" t="s">
        <v>113</v>
      </c>
      <c r="E1055" s="4" t="s">
        <v>3451</v>
      </c>
      <c r="F1055" s="4" t="s">
        <v>3452</v>
      </c>
      <c r="G1055" s="4">
        <v>0.0</v>
      </c>
      <c r="H1055" s="4">
        <v>28.0</v>
      </c>
      <c r="I1055" s="4" t="s">
        <v>15</v>
      </c>
      <c r="J1055" s="4" t="str">
        <f t="shared" si="1"/>
        <v>Millennial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4">
        <v>2023.0</v>
      </c>
      <c r="B1056" s="5" t="s">
        <v>3453</v>
      </c>
      <c r="C1056" s="4" t="s">
        <v>2224</v>
      </c>
      <c r="D1056" s="4" t="s">
        <v>148</v>
      </c>
      <c r="E1056" s="4" t="s">
        <v>2921</v>
      </c>
      <c r="F1056" s="4" t="s">
        <v>3454</v>
      </c>
      <c r="G1056" s="4">
        <v>0.0</v>
      </c>
      <c r="H1056" s="4">
        <v>25.0</v>
      </c>
      <c r="I1056" s="4" t="s">
        <v>15</v>
      </c>
      <c r="J1056" s="4" t="str">
        <f t="shared" si="1"/>
        <v>Gen Z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4">
        <v>2023.0</v>
      </c>
      <c r="B1057" s="5" t="s">
        <v>3455</v>
      </c>
      <c r="C1057" s="4" t="s">
        <v>3456</v>
      </c>
      <c r="D1057" s="4" t="s">
        <v>53</v>
      </c>
      <c r="E1057" s="4" t="s">
        <v>140</v>
      </c>
      <c r="F1057" s="4" t="s">
        <v>3457</v>
      </c>
      <c r="G1057" s="4">
        <v>0.0</v>
      </c>
      <c r="H1057" s="4">
        <v>34.0</v>
      </c>
      <c r="I1057" s="4" t="s">
        <v>15</v>
      </c>
      <c r="J1057" s="4" t="str">
        <f t="shared" si="1"/>
        <v>Millennial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4">
        <v>2023.0</v>
      </c>
      <c r="B1058" s="5" t="s">
        <v>3458</v>
      </c>
      <c r="C1058" s="4" t="s">
        <v>3459</v>
      </c>
      <c r="D1058" s="4" t="s">
        <v>12</v>
      </c>
      <c r="E1058" s="4" t="s">
        <v>3460</v>
      </c>
      <c r="F1058" s="4" t="s">
        <v>3461</v>
      </c>
      <c r="G1058" s="4">
        <v>0.0</v>
      </c>
      <c r="H1058" s="4">
        <v>30.0</v>
      </c>
      <c r="I1058" s="4" t="s">
        <v>15</v>
      </c>
      <c r="J1058" s="4" t="str">
        <f t="shared" si="1"/>
        <v>Millennial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4">
        <v>2023.0</v>
      </c>
      <c r="B1059" s="5" t="s">
        <v>3462</v>
      </c>
      <c r="C1059" s="4" t="s">
        <v>3093</v>
      </c>
      <c r="D1059" s="4" t="s">
        <v>83</v>
      </c>
      <c r="E1059" s="4" t="s">
        <v>3463</v>
      </c>
      <c r="F1059" s="4" t="s">
        <v>3464</v>
      </c>
      <c r="G1059" s="4">
        <v>0.0</v>
      </c>
      <c r="H1059" s="4">
        <v>38.0</v>
      </c>
      <c r="I1059" s="4" t="s">
        <v>15</v>
      </c>
      <c r="J1059" s="4" t="str">
        <f t="shared" si="1"/>
        <v>Millennial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4">
        <v>2023.0</v>
      </c>
      <c r="B1060" s="5" t="s">
        <v>3465</v>
      </c>
      <c r="C1060" s="4" t="s">
        <v>3466</v>
      </c>
      <c r="D1060" s="4" t="s">
        <v>24</v>
      </c>
      <c r="E1060" s="4" t="s">
        <v>3270</v>
      </c>
      <c r="F1060" s="4" t="s">
        <v>3467</v>
      </c>
      <c r="G1060" s="4">
        <v>0.0</v>
      </c>
      <c r="H1060" s="4">
        <v>21.0</v>
      </c>
      <c r="I1060" s="4" t="s">
        <v>15</v>
      </c>
      <c r="J1060" s="4" t="str">
        <f t="shared" si="1"/>
        <v>Gen Z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4">
        <v>2023.0</v>
      </c>
      <c r="B1061" s="5" t="s">
        <v>3468</v>
      </c>
      <c r="C1061" s="4" t="s">
        <v>1642</v>
      </c>
      <c r="D1061" s="4" t="s">
        <v>93</v>
      </c>
      <c r="E1061" s="4" t="s">
        <v>3275</v>
      </c>
      <c r="F1061" s="4" t="s">
        <v>3469</v>
      </c>
      <c r="G1061" s="4">
        <v>0.0</v>
      </c>
      <c r="H1061" s="4">
        <v>37.0</v>
      </c>
      <c r="I1061" s="4" t="s">
        <v>15</v>
      </c>
      <c r="J1061" s="4" t="str">
        <f t="shared" si="1"/>
        <v>Millennial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4">
        <v>2023.0</v>
      </c>
      <c r="B1062" s="5" t="s">
        <v>3470</v>
      </c>
      <c r="C1062" s="4" t="s">
        <v>3471</v>
      </c>
      <c r="D1062" s="4" t="s">
        <v>53</v>
      </c>
      <c r="E1062" s="4" t="s">
        <v>2390</v>
      </c>
      <c r="F1062" s="4" t="s">
        <v>3472</v>
      </c>
      <c r="G1062" s="4">
        <v>0.0</v>
      </c>
      <c r="H1062" s="4">
        <v>24.0</v>
      </c>
      <c r="I1062" s="4" t="s">
        <v>15</v>
      </c>
      <c r="J1062" s="4" t="str">
        <f t="shared" si="1"/>
        <v>Gen Z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4">
        <v>2023.0</v>
      </c>
      <c r="B1063" s="5" t="s">
        <v>3473</v>
      </c>
      <c r="C1063" s="4" t="s">
        <v>2842</v>
      </c>
      <c r="D1063" s="4" t="s">
        <v>113</v>
      </c>
      <c r="E1063" s="4" t="s">
        <v>3474</v>
      </c>
      <c r="F1063" s="4" t="s">
        <v>3475</v>
      </c>
      <c r="G1063" s="4">
        <v>0.0</v>
      </c>
      <c r="H1063" s="4">
        <v>43.0</v>
      </c>
      <c r="I1063" s="4" t="s">
        <v>15</v>
      </c>
      <c r="J1063" s="4" t="str">
        <f t="shared" si="1"/>
        <v>Gen X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4">
        <v>2023.0</v>
      </c>
      <c r="B1064" s="5" t="s">
        <v>3476</v>
      </c>
      <c r="C1064" s="4" t="s">
        <v>1971</v>
      </c>
      <c r="D1064" s="4" t="s">
        <v>12</v>
      </c>
      <c r="E1064" s="4" t="s">
        <v>2133</v>
      </c>
      <c r="F1064" s="4" t="s">
        <v>3477</v>
      </c>
      <c r="G1064" s="4">
        <v>0.0</v>
      </c>
      <c r="H1064" s="4">
        <v>29.0</v>
      </c>
      <c r="I1064" s="4" t="s">
        <v>15</v>
      </c>
      <c r="J1064" s="4" t="str">
        <f t="shared" si="1"/>
        <v>Millennial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4">
        <v>2023.0</v>
      </c>
      <c r="B1065" s="5" t="s">
        <v>3478</v>
      </c>
      <c r="C1065" s="4" t="s">
        <v>2151</v>
      </c>
      <c r="D1065" s="4" t="s">
        <v>148</v>
      </c>
      <c r="E1065" s="4" t="s">
        <v>3479</v>
      </c>
      <c r="F1065" s="4" t="s">
        <v>3480</v>
      </c>
      <c r="G1065" s="4">
        <v>0.0</v>
      </c>
      <c r="H1065" s="4">
        <v>36.0</v>
      </c>
      <c r="I1065" s="4" t="s">
        <v>15</v>
      </c>
      <c r="J1065" s="4" t="str">
        <f t="shared" si="1"/>
        <v>Millennial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4">
        <v>2023.0</v>
      </c>
      <c r="B1066" s="5" t="s">
        <v>3481</v>
      </c>
      <c r="C1066" s="4" t="s">
        <v>3314</v>
      </c>
      <c r="D1066" s="4" t="s">
        <v>75</v>
      </c>
      <c r="E1066" s="4" t="s">
        <v>2019</v>
      </c>
      <c r="F1066" s="4" t="s">
        <v>3482</v>
      </c>
      <c r="G1066" s="4">
        <v>0.0</v>
      </c>
      <c r="H1066" s="4">
        <v>27.0</v>
      </c>
      <c r="I1066" s="4" t="s">
        <v>15</v>
      </c>
      <c r="J1066" s="4" t="str">
        <f t="shared" si="1"/>
        <v>Millennial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4">
        <v>2023.0</v>
      </c>
      <c r="B1067" s="5" t="s">
        <v>3483</v>
      </c>
      <c r="C1067" s="4" t="s">
        <v>1977</v>
      </c>
      <c r="D1067" s="4" t="s">
        <v>83</v>
      </c>
      <c r="E1067" s="4" t="s">
        <v>2260</v>
      </c>
      <c r="F1067" s="4" t="s">
        <v>3484</v>
      </c>
      <c r="G1067" s="4">
        <v>0.0</v>
      </c>
      <c r="H1067" s="4">
        <v>39.0</v>
      </c>
      <c r="I1067" s="4" t="s">
        <v>15</v>
      </c>
      <c r="J1067" s="4" t="str">
        <f t="shared" si="1"/>
        <v>Millennial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4">
        <v>2023.0</v>
      </c>
      <c r="B1068" s="5" t="s">
        <v>3485</v>
      </c>
      <c r="C1068" s="4" t="s">
        <v>2640</v>
      </c>
      <c r="D1068" s="4" t="s">
        <v>93</v>
      </c>
      <c r="E1068" s="4" t="s">
        <v>234</v>
      </c>
      <c r="F1068" s="4" t="s">
        <v>3486</v>
      </c>
      <c r="G1068" s="4">
        <v>0.0</v>
      </c>
      <c r="H1068" s="4">
        <v>22.0</v>
      </c>
      <c r="I1068" s="4" t="s">
        <v>15</v>
      </c>
      <c r="J1068" s="4" t="str">
        <f t="shared" si="1"/>
        <v>Gen Z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4">
        <v>2023.0</v>
      </c>
      <c r="B1069" s="5" t="s">
        <v>3487</v>
      </c>
      <c r="C1069" s="4" t="s">
        <v>2022</v>
      </c>
      <c r="D1069" s="4" t="s">
        <v>113</v>
      </c>
      <c r="E1069" s="4" t="s">
        <v>3488</v>
      </c>
      <c r="F1069" s="4" t="s">
        <v>3489</v>
      </c>
      <c r="G1069" s="4">
        <v>0.0</v>
      </c>
      <c r="H1069" s="4">
        <v>35.0</v>
      </c>
      <c r="I1069" s="4" t="s">
        <v>15</v>
      </c>
      <c r="J1069" s="4" t="str">
        <f t="shared" si="1"/>
        <v>Millennial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4">
        <v>2023.0</v>
      </c>
      <c r="B1070" s="5" t="s">
        <v>3490</v>
      </c>
      <c r="C1070" s="4" t="s">
        <v>3397</v>
      </c>
      <c r="D1070" s="4" t="s">
        <v>148</v>
      </c>
      <c r="E1070" s="4" t="s">
        <v>2328</v>
      </c>
      <c r="F1070" s="4" t="s">
        <v>3491</v>
      </c>
      <c r="G1070" s="4">
        <v>0.0</v>
      </c>
      <c r="H1070" s="4">
        <v>19.0</v>
      </c>
      <c r="I1070" s="4" t="s">
        <v>15</v>
      </c>
      <c r="J1070" s="4" t="str">
        <f t="shared" si="1"/>
        <v>Gen Z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4">
        <v>2023.0</v>
      </c>
      <c r="B1071" s="5" t="s">
        <v>3492</v>
      </c>
      <c r="C1071" s="4" t="s">
        <v>1940</v>
      </c>
      <c r="D1071" s="4" t="s">
        <v>75</v>
      </c>
      <c r="E1071" s="4" t="s">
        <v>2229</v>
      </c>
      <c r="F1071" s="4" t="s">
        <v>3493</v>
      </c>
      <c r="G1071" s="4">
        <v>0.0</v>
      </c>
      <c r="H1071" s="4">
        <v>33.0</v>
      </c>
      <c r="I1071" s="4" t="s">
        <v>15</v>
      </c>
      <c r="J1071" s="4" t="str">
        <f t="shared" si="1"/>
        <v>Millennial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4">
        <v>2023.0</v>
      </c>
      <c r="B1072" s="5" t="s">
        <v>3494</v>
      </c>
      <c r="C1072" s="4" t="s">
        <v>384</v>
      </c>
      <c r="D1072" s="4" t="s">
        <v>83</v>
      </c>
      <c r="E1072" s="4" t="s">
        <v>100</v>
      </c>
      <c r="F1072" s="4" t="s">
        <v>3495</v>
      </c>
      <c r="G1072" s="4">
        <v>0.0</v>
      </c>
      <c r="H1072" s="4">
        <v>26.0</v>
      </c>
      <c r="I1072" s="4" t="s">
        <v>15</v>
      </c>
      <c r="J1072" s="4" t="str">
        <f t="shared" si="1"/>
        <v>Gen Z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4">
        <v>2023.0</v>
      </c>
      <c r="B1073" s="5" t="s">
        <v>3496</v>
      </c>
      <c r="C1073" s="4" t="s">
        <v>3497</v>
      </c>
      <c r="D1073" s="4" t="s">
        <v>86</v>
      </c>
      <c r="E1073" s="4" t="s">
        <v>3498</v>
      </c>
      <c r="F1073" s="4" t="s">
        <v>3499</v>
      </c>
      <c r="G1073" s="4">
        <v>0.0</v>
      </c>
      <c r="H1073" s="4">
        <v>41.0</v>
      </c>
      <c r="I1073" s="4" t="s">
        <v>15</v>
      </c>
      <c r="J1073" s="4" t="str">
        <f t="shared" si="1"/>
        <v>Millennial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4">
        <v>2023.0</v>
      </c>
      <c r="B1074" s="5" t="s">
        <v>3500</v>
      </c>
      <c r="C1074" s="4" t="s">
        <v>3501</v>
      </c>
      <c r="D1074" s="4" t="s">
        <v>53</v>
      </c>
      <c r="E1074" s="4" t="s">
        <v>3089</v>
      </c>
      <c r="F1074" s="4" t="s">
        <v>3502</v>
      </c>
      <c r="G1074" s="4">
        <v>0.0</v>
      </c>
      <c r="H1074" s="4">
        <v>24.0</v>
      </c>
      <c r="I1074" s="4" t="s">
        <v>15</v>
      </c>
      <c r="J1074" s="4" t="str">
        <f t="shared" si="1"/>
        <v>Gen Z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4">
        <v>2023.0</v>
      </c>
      <c r="B1075" s="5" t="s">
        <v>3503</v>
      </c>
      <c r="C1075" s="4" t="s">
        <v>3022</v>
      </c>
      <c r="D1075" s="4" t="s">
        <v>93</v>
      </c>
      <c r="E1075" s="4" t="s">
        <v>2102</v>
      </c>
      <c r="F1075" s="4" t="s">
        <v>3504</v>
      </c>
      <c r="G1075" s="4">
        <v>0.0</v>
      </c>
      <c r="H1075" s="4">
        <v>38.0</v>
      </c>
      <c r="I1075" s="4" t="s">
        <v>15</v>
      </c>
      <c r="J1075" s="4" t="str">
        <f t="shared" si="1"/>
        <v>Millennial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4">
        <v>2023.0</v>
      </c>
      <c r="B1076" s="5" t="s">
        <v>3505</v>
      </c>
      <c r="C1076" s="4" t="s">
        <v>1952</v>
      </c>
      <c r="D1076" s="4" t="s">
        <v>24</v>
      </c>
      <c r="E1076" s="4" t="s">
        <v>2896</v>
      </c>
      <c r="F1076" s="4" t="s">
        <v>3506</v>
      </c>
      <c r="G1076" s="4">
        <v>0.0</v>
      </c>
      <c r="H1076" s="4">
        <v>25.0</v>
      </c>
      <c r="I1076" s="4" t="s">
        <v>15</v>
      </c>
      <c r="J1076" s="4" t="str">
        <f t="shared" si="1"/>
        <v>Gen Z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4">
        <v>2023.0</v>
      </c>
      <c r="B1077" s="5" t="s">
        <v>3507</v>
      </c>
      <c r="C1077" s="4" t="s">
        <v>1868</v>
      </c>
      <c r="D1077" s="4" t="s">
        <v>75</v>
      </c>
      <c r="E1077" s="4" t="s">
        <v>3508</v>
      </c>
      <c r="F1077" s="4" t="s">
        <v>3509</v>
      </c>
      <c r="G1077" s="4">
        <v>0.0</v>
      </c>
      <c r="H1077" s="4">
        <v>34.0</v>
      </c>
      <c r="I1077" s="4" t="s">
        <v>15</v>
      </c>
      <c r="J1077" s="4" t="str">
        <f t="shared" si="1"/>
        <v>Millennial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4">
        <v>2023.0</v>
      </c>
      <c r="B1078" s="5" t="s">
        <v>3510</v>
      </c>
      <c r="C1078" s="4" t="s">
        <v>2136</v>
      </c>
      <c r="D1078" s="4" t="s">
        <v>83</v>
      </c>
      <c r="E1078" s="4" t="s">
        <v>13</v>
      </c>
      <c r="F1078" s="4" t="s">
        <v>3511</v>
      </c>
      <c r="G1078" s="4">
        <v>0.0</v>
      </c>
      <c r="H1078" s="4">
        <v>22.0</v>
      </c>
      <c r="I1078" s="4" t="s">
        <v>15</v>
      </c>
      <c r="J1078" s="4" t="str">
        <f t="shared" si="1"/>
        <v>Gen Z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4">
        <v>2023.0</v>
      </c>
      <c r="B1079" s="5" t="s">
        <v>3512</v>
      </c>
      <c r="C1079" s="4" t="s">
        <v>2522</v>
      </c>
      <c r="D1079" s="4" t="s">
        <v>148</v>
      </c>
      <c r="E1079" s="4" t="s">
        <v>2317</v>
      </c>
      <c r="F1079" s="4" t="s">
        <v>3513</v>
      </c>
      <c r="G1079" s="4">
        <v>0.0</v>
      </c>
      <c r="H1079" s="4">
        <v>39.0</v>
      </c>
      <c r="I1079" s="4" t="s">
        <v>15</v>
      </c>
      <c r="J1079" s="4" t="str">
        <f t="shared" si="1"/>
        <v>Millennial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4">
        <v>2023.0</v>
      </c>
      <c r="B1080" s="5" t="s">
        <v>3514</v>
      </c>
      <c r="C1080" s="4" t="s">
        <v>3515</v>
      </c>
      <c r="D1080" s="4" t="s">
        <v>93</v>
      </c>
      <c r="E1080" s="4" t="s">
        <v>140</v>
      </c>
      <c r="F1080" s="4" t="s">
        <v>3516</v>
      </c>
      <c r="G1080" s="4">
        <v>0.0</v>
      </c>
      <c r="H1080" s="4">
        <v>28.0</v>
      </c>
      <c r="I1080" s="4" t="s">
        <v>15</v>
      </c>
      <c r="J1080" s="4" t="str">
        <f t="shared" si="1"/>
        <v>Millennial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4">
        <v>2023.0</v>
      </c>
      <c r="B1081" s="5" t="s">
        <v>3517</v>
      </c>
      <c r="C1081" s="4" t="s">
        <v>2472</v>
      </c>
      <c r="D1081" s="4" t="s">
        <v>53</v>
      </c>
      <c r="E1081" s="4" t="s">
        <v>179</v>
      </c>
      <c r="F1081" s="4" t="s">
        <v>3518</v>
      </c>
      <c r="G1081" s="4">
        <v>0.0</v>
      </c>
      <c r="H1081" s="4">
        <v>31.0</v>
      </c>
      <c r="I1081" s="4" t="s">
        <v>15</v>
      </c>
      <c r="J1081" s="4" t="str">
        <f t="shared" si="1"/>
        <v>Millennial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4">
        <v>2023.0</v>
      </c>
      <c r="B1082" s="5" t="s">
        <v>3519</v>
      </c>
      <c r="C1082" s="4" t="s">
        <v>2096</v>
      </c>
      <c r="D1082" s="4" t="s">
        <v>12</v>
      </c>
      <c r="E1082" s="4" t="s">
        <v>2790</v>
      </c>
      <c r="F1082" s="4" t="s">
        <v>3520</v>
      </c>
      <c r="G1082" s="4">
        <v>0.0</v>
      </c>
      <c r="H1082" s="4">
        <v>23.0</v>
      </c>
      <c r="I1082" s="4" t="s">
        <v>15</v>
      </c>
      <c r="J1082" s="4" t="str">
        <f t="shared" si="1"/>
        <v>Gen Z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4">
        <v>2023.0</v>
      </c>
      <c r="B1083" s="5" t="s">
        <v>3521</v>
      </c>
      <c r="C1083" s="4" t="s">
        <v>1642</v>
      </c>
      <c r="D1083" s="4" t="s">
        <v>86</v>
      </c>
      <c r="E1083" s="4" t="s">
        <v>3522</v>
      </c>
      <c r="F1083" s="4" t="s">
        <v>3523</v>
      </c>
      <c r="G1083" s="4">
        <v>0.0</v>
      </c>
      <c r="H1083" s="4">
        <v>37.0</v>
      </c>
      <c r="I1083" s="4" t="s">
        <v>15</v>
      </c>
      <c r="J1083" s="4" t="str">
        <f t="shared" si="1"/>
        <v>Millennial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4">
        <v>2023.0</v>
      </c>
      <c r="B1084" s="5" t="s">
        <v>3524</v>
      </c>
      <c r="C1084" s="4" t="s">
        <v>2601</v>
      </c>
      <c r="D1084" s="4" t="s">
        <v>24</v>
      </c>
      <c r="E1084" s="4" t="s">
        <v>3275</v>
      </c>
      <c r="F1084" s="4" t="s">
        <v>3525</v>
      </c>
      <c r="G1084" s="4">
        <v>0.0</v>
      </c>
      <c r="H1084" s="4">
        <v>20.0</v>
      </c>
      <c r="I1084" s="4" t="s">
        <v>15</v>
      </c>
      <c r="J1084" s="4" t="str">
        <f t="shared" si="1"/>
        <v>Gen Z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4">
        <v>2023.0</v>
      </c>
      <c r="B1085" s="5" t="s">
        <v>3526</v>
      </c>
      <c r="C1085" s="4" t="s">
        <v>1448</v>
      </c>
      <c r="D1085" s="4" t="s">
        <v>113</v>
      </c>
      <c r="E1085" s="4" t="s">
        <v>2584</v>
      </c>
      <c r="F1085" s="4" t="s">
        <v>3527</v>
      </c>
      <c r="G1085" s="4">
        <v>0.0</v>
      </c>
      <c r="H1085" s="4">
        <v>36.0</v>
      </c>
      <c r="I1085" s="4" t="s">
        <v>15</v>
      </c>
      <c r="J1085" s="4" t="str">
        <f t="shared" si="1"/>
        <v>Millennial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4">
        <v>2023.0</v>
      </c>
      <c r="B1086" s="5" t="s">
        <v>3528</v>
      </c>
      <c r="C1086" s="4" t="s">
        <v>2069</v>
      </c>
      <c r="D1086" s="4" t="s">
        <v>75</v>
      </c>
      <c r="E1086" s="4" t="s">
        <v>72</v>
      </c>
      <c r="F1086" s="4" t="s">
        <v>3529</v>
      </c>
      <c r="G1086" s="4">
        <v>0.0</v>
      </c>
      <c r="H1086" s="4">
        <v>25.0</v>
      </c>
      <c r="I1086" s="4" t="s">
        <v>15</v>
      </c>
      <c r="J1086" s="4" t="str">
        <f t="shared" si="1"/>
        <v>Gen Z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4">
        <v>2023.0</v>
      </c>
      <c r="B1087" s="5" t="s">
        <v>3530</v>
      </c>
      <c r="C1087" s="4" t="s">
        <v>3093</v>
      </c>
      <c r="D1087" s="4" t="s">
        <v>53</v>
      </c>
      <c r="E1087" s="4" t="s">
        <v>40</v>
      </c>
      <c r="F1087" s="4" t="s">
        <v>3531</v>
      </c>
      <c r="G1087" s="4">
        <v>0.0</v>
      </c>
      <c r="H1087" s="4">
        <v>40.0</v>
      </c>
      <c r="I1087" s="4" t="s">
        <v>15</v>
      </c>
      <c r="J1087" s="4" t="str">
        <f t="shared" si="1"/>
        <v>Millennial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4">
        <v>2023.0</v>
      </c>
      <c r="B1088" s="5" t="s">
        <v>3532</v>
      </c>
      <c r="C1088" s="4" t="s">
        <v>3533</v>
      </c>
      <c r="D1088" s="4" t="s">
        <v>148</v>
      </c>
      <c r="E1088" s="4" t="s">
        <v>3534</v>
      </c>
      <c r="F1088" s="4" t="s">
        <v>3535</v>
      </c>
      <c r="G1088" s="4">
        <v>0.0</v>
      </c>
      <c r="H1088" s="4">
        <v>22.0</v>
      </c>
      <c r="I1088" s="4" t="s">
        <v>15</v>
      </c>
      <c r="J1088" s="4" t="str">
        <f t="shared" si="1"/>
        <v>Gen Z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4">
        <v>2023.0</v>
      </c>
      <c r="B1089" s="5" t="s">
        <v>3536</v>
      </c>
      <c r="C1089" s="4" t="s">
        <v>1967</v>
      </c>
      <c r="D1089" s="4" t="s">
        <v>93</v>
      </c>
      <c r="E1089" s="4" t="s">
        <v>128</v>
      </c>
      <c r="F1089" s="4" t="s">
        <v>3537</v>
      </c>
      <c r="G1089" s="4">
        <v>0.0</v>
      </c>
      <c r="H1089" s="4">
        <v>33.0</v>
      </c>
      <c r="I1089" s="4" t="s">
        <v>15</v>
      </c>
      <c r="J1089" s="4" t="str">
        <f t="shared" si="1"/>
        <v>Millennial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4">
        <v>2023.0</v>
      </c>
      <c r="B1090" s="5" t="s">
        <v>3538</v>
      </c>
      <c r="C1090" s="4" t="s">
        <v>1971</v>
      </c>
      <c r="D1090" s="4" t="s">
        <v>12</v>
      </c>
      <c r="E1090" s="4" t="s">
        <v>3539</v>
      </c>
      <c r="F1090" s="4" t="s">
        <v>3540</v>
      </c>
      <c r="G1090" s="4">
        <v>0.0</v>
      </c>
      <c r="H1090" s="4">
        <v>27.0</v>
      </c>
      <c r="I1090" s="4" t="s">
        <v>15</v>
      </c>
      <c r="J1090" s="4" t="str">
        <f t="shared" si="1"/>
        <v>Millennial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4">
        <v>2023.0</v>
      </c>
      <c r="B1091" s="5" t="s">
        <v>3541</v>
      </c>
      <c r="C1091" s="4" t="s">
        <v>3456</v>
      </c>
      <c r="D1091" s="4" t="s">
        <v>75</v>
      </c>
      <c r="E1091" s="4" t="s">
        <v>1994</v>
      </c>
      <c r="F1091" s="4" t="s">
        <v>3542</v>
      </c>
      <c r="G1091" s="4">
        <v>0.0</v>
      </c>
      <c r="H1091" s="4">
        <v>38.0</v>
      </c>
      <c r="I1091" s="4" t="s">
        <v>15</v>
      </c>
      <c r="J1091" s="4" t="str">
        <f t="shared" si="1"/>
        <v>Millennial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4">
        <v>2023.0</v>
      </c>
      <c r="B1092" s="5" t="s">
        <v>3543</v>
      </c>
      <c r="C1092" s="4" t="s">
        <v>2013</v>
      </c>
      <c r="D1092" s="4" t="s">
        <v>83</v>
      </c>
      <c r="E1092" s="4" t="s">
        <v>64</v>
      </c>
      <c r="F1092" s="4" t="s">
        <v>3544</v>
      </c>
      <c r="G1092" s="4">
        <v>0.0</v>
      </c>
      <c r="H1092" s="4">
        <v>24.0</v>
      </c>
      <c r="I1092" s="4" t="s">
        <v>15</v>
      </c>
      <c r="J1092" s="4" t="str">
        <f t="shared" si="1"/>
        <v>Gen Z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4">
        <v>2023.0</v>
      </c>
      <c r="B1093" s="5" t="s">
        <v>3545</v>
      </c>
      <c r="C1093" s="4" t="s">
        <v>1750</v>
      </c>
      <c r="D1093" s="4" t="s">
        <v>53</v>
      </c>
      <c r="E1093" s="4" t="s">
        <v>3546</v>
      </c>
      <c r="F1093" s="4" t="s">
        <v>3547</v>
      </c>
      <c r="G1093" s="4">
        <v>0.0</v>
      </c>
      <c r="H1093" s="4">
        <v>35.0</v>
      </c>
      <c r="I1093" s="4" t="s">
        <v>15</v>
      </c>
      <c r="J1093" s="4" t="str">
        <f t="shared" si="1"/>
        <v>Millennial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4">
        <v>2023.0</v>
      </c>
      <c r="B1094" s="5" t="s">
        <v>3548</v>
      </c>
      <c r="C1094" s="4" t="s">
        <v>3314</v>
      </c>
      <c r="D1094" s="4" t="s">
        <v>113</v>
      </c>
      <c r="E1094" s="4" t="s">
        <v>2394</v>
      </c>
      <c r="F1094" s="4" t="s">
        <v>3549</v>
      </c>
      <c r="G1094" s="4">
        <v>0.0</v>
      </c>
      <c r="H1094" s="4">
        <v>23.0</v>
      </c>
      <c r="I1094" s="4" t="s">
        <v>15</v>
      </c>
      <c r="J1094" s="4" t="str">
        <f t="shared" si="1"/>
        <v>Gen Z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4">
        <v>2023.0</v>
      </c>
      <c r="B1095" s="5" t="s">
        <v>3550</v>
      </c>
      <c r="C1095" s="4" t="s">
        <v>2239</v>
      </c>
      <c r="D1095" s="4" t="s">
        <v>93</v>
      </c>
      <c r="E1095" s="4" t="s">
        <v>3551</v>
      </c>
      <c r="F1095" s="4" t="s">
        <v>3552</v>
      </c>
      <c r="G1095" s="4">
        <v>0.0</v>
      </c>
      <c r="H1095" s="4">
        <v>37.0</v>
      </c>
      <c r="I1095" s="4" t="s">
        <v>15</v>
      </c>
      <c r="J1095" s="4" t="str">
        <f t="shared" si="1"/>
        <v>Millennial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4">
        <v>2023.0</v>
      </c>
      <c r="B1096" s="5" t="s">
        <v>3553</v>
      </c>
      <c r="C1096" s="4" t="s">
        <v>384</v>
      </c>
      <c r="D1096" s="4" t="s">
        <v>53</v>
      </c>
      <c r="E1096" s="4" t="s">
        <v>3554</v>
      </c>
      <c r="F1096" s="4" t="s">
        <v>3555</v>
      </c>
      <c r="G1096" s="4">
        <v>0.0</v>
      </c>
      <c r="H1096" s="4">
        <v>21.0</v>
      </c>
      <c r="I1096" s="4" t="s">
        <v>15</v>
      </c>
      <c r="J1096" s="4" t="str">
        <f t="shared" si="1"/>
        <v>Gen Z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4">
        <v>2023.0</v>
      </c>
      <c r="B1097" s="5" t="s">
        <v>3556</v>
      </c>
      <c r="C1097" s="4" t="s">
        <v>3557</v>
      </c>
      <c r="D1097" s="4" t="s">
        <v>75</v>
      </c>
      <c r="E1097" s="4" t="s">
        <v>3558</v>
      </c>
      <c r="F1097" s="4" t="s">
        <v>3559</v>
      </c>
      <c r="G1097" s="4">
        <v>0.0</v>
      </c>
      <c r="H1097" s="4">
        <v>39.0</v>
      </c>
      <c r="I1097" s="4" t="s">
        <v>15</v>
      </c>
      <c r="J1097" s="4" t="str">
        <f t="shared" si="1"/>
        <v>Millennial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4">
        <v>2023.0</v>
      </c>
      <c r="B1098" s="5" t="s">
        <v>3560</v>
      </c>
      <c r="C1098" s="4" t="s">
        <v>2808</v>
      </c>
      <c r="D1098" s="4" t="s">
        <v>83</v>
      </c>
      <c r="E1098" s="4" t="s">
        <v>3561</v>
      </c>
      <c r="F1098" s="4" t="s">
        <v>3562</v>
      </c>
      <c r="G1098" s="4">
        <v>0.0</v>
      </c>
      <c r="H1098" s="4">
        <v>26.0</v>
      </c>
      <c r="I1098" s="4" t="s">
        <v>15</v>
      </c>
      <c r="J1098" s="4" t="str">
        <f t="shared" si="1"/>
        <v>Gen Z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4">
        <v>2023.0</v>
      </c>
      <c r="B1099" s="5" t="s">
        <v>3563</v>
      </c>
      <c r="C1099" s="4" t="s">
        <v>3564</v>
      </c>
      <c r="D1099" s="4" t="s">
        <v>113</v>
      </c>
      <c r="E1099" s="4" t="s">
        <v>3565</v>
      </c>
      <c r="F1099" s="4" t="s">
        <v>3566</v>
      </c>
      <c r="G1099" s="4">
        <v>0.0</v>
      </c>
      <c r="H1099" s="4">
        <v>33.0</v>
      </c>
      <c r="I1099" s="4" t="s">
        <v>15</v>
      </c>
      <c r="J1099" s="4" t="str">
        <f t="shared" si="1"/>
        <v>Millennial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4">
        <v>2023.0</v>
      </c>
      <c r="B1100" s="5" t="s">
        <v>3567</v>
      </c>
      <c r="C1100" s="4" t="s">
        <v>2503</v>
      </c>
      <c r="D1100" s="4" t="s">
        <v>148</v>
      </c>
      <c r="E1100" s="4" t="s">
        <v>3568</v>
      </c>
      <c r="F1100" s="4" t="s">
        <v>3569</v>
      </c>
      <c r="G1100" s="4">
        <v>0.0</v>
      </c>
      <c r="H1100" s="4">
        <v>28.0</v>
      </c>
      <c r="I1100" s="4" t="s">
        <v>15</v>
      </c>
      <c r="J1100" s="4" t="str">
        <f t="shared" si="1"/>
        <v>Millennial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4">
        <v>2023.0</v>
      </c>
      <c r="B1101" s="5" t="s">
        <v>3570</v>
      </c>
      <c r="C1101" s="4" t="s">
        <v>2022</v>
      </c>
      <c r="D1101" s="4" t="s">
        <v>53</v>
      </c>
      <c r="E1101" s="4" t="s">
        <v>140</v>
      </c>
      <c r="F1101" s="4" t="s">
        <v>3571</v>
      </c>
      <c r="G1101" s="4">
        <v>0.0</v>
      </c>
      <c r="H1101" s="4">
        <v>40.0</v>
      </c>
      <c r="I1101" s="4" t="s">
        <v>15</v>
      </c>
      <c r="J1101" s="4" t="str">
        <f t="shared" si="1"/>
        <v>Millennial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4">
        <v>2023.0</v>
      </c>
      <c r="B1102" s="5" t="s">
        <v>3572</v>
      </c>
      <c r="C1102" s="4" t="s">
        <v>1971</v>
      </c>
      <c r="D1102" s="4" t="s">
        <v>93</v>
      </c>
      <c r="E1102" s="4" t="s">
        <v>3460</v>
      </c>
      <c r="F1102" s="4" t="s">
        <v>3573</v>
      </c>
      <c r="G1102" s="4">
        <v>0.0</v>
      </c>
      <c r="H1102" s="4">
        <v>25.0</v>
      </c>
      <c r="I1102" s="4" t="s">
        <v>15</v>
      </c>
      <c r="J1102" s="4" t="str">
        <f t="shared" si="1"/>
        <v>Gen Z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4">
        <v>2023.0</v>
      </c>
      <c r="B1103" s="5" t="s">
        <v>3574</v>
      </c>
      <c r="C1103" s="4" t="s">
        <v>1448</v>
      </c>
      <c r="D1103" s="4" t="s">
        <v>83</v>
      </c>
      <c r="E1103" s="4" t="s">
        <v>3463</v>
      </c>
      <c r="F1103" s="4" t="s">
        <v>3575</v>
      </c>
      <c r="G1103" s="4">
        <v>0.0</v>
      </c>
      <c r="H1103" s="4">
        <v>34.0</v>
      </c>
      <c r="I1103" s="4" t="s">
        <v>15</v>
      </c>
      <c r="J1103" s="4" t="str">
        <f t="shared" si="1"/>
        <v>Millennial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4">
        <v>2023.0</v>
      </c>
      <c r="B1104" s="5" t="s">
        <v>3576</v>
      </c>
      <c r="C1104" s="4" t="s">
        <v>1944</v>
      </c>
      <c r="D1104" s="4" t="s">
        <v>75</v>
      </c>
      <c r="E1104" s="4" t="s">
        <v>2302</v>
      </c>
      <c r="F1104" s="4" t="s">
        <v>3577</v>
      </c>
      <c r="G1104" s="4">
        <v>0.0</v>
      </c>
      <c r="H1104" s="4">
        <v>22.0</v>
      </c>
      <c r="I1104" s="4" t="s">
        <v>15</v>
      </c>
      <c r="J1104" s="4" t="str">
        <f t="shared" si="1"/>
        <v>Gen Z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4">
        <v>2023.0</v>
      </c>
      <c r="B1105" s="5" t="s">
        <v>3578</v>
      </c>
      <c r="C1105" s="4" t="s">
        <v>1642</v>
      </c>
      <c r="D1105" s="4" t="s">
        <v>24</v>
      </c>
      <c r="E1105" s="4" t="s">
        <v>3275</v>
      </c>
      <c r="F1105" s="4" t="s">
        <v>3579</v>
      </c>
      <c r="G1105" s="4">
        <v>0.0</v>
      </c>
      <c r="H1105" s="4">
        <v>36.0</v>
      </c>
      <c r="I1105" s="4" t="s">
        <v>15</v>
      </c>
      <c r="J1105" s="4" t="str">
        <f t="shared" si="1"/>
        <v>Millennial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4">
        <v>2023.0</v>
      </c>
      <c r="B1106" s="5" t="s">
        <v>3580</v>
      </c>
      <c r="C1106" s="4" t="s">
        <v>2136</v>
      </c>
      <c r="D1106" s="4" t="s">
        <v>148</v>
      </c>
      <c r="E1106" s="4" t="s">
        <v>3581</v>
      </c>
      <c r="F1106" s="4" t="s">
        <v>3582</v>
      </c>
      <c r="G1106" s="4">
        <v>0.0</v>
      </c>
      <c r="H1106" s="4">
        <v>27.0</v>
      </c>
      <c r="I1106" s="4" t="s">
        <v>15</v>
      </c>
      <c r="J1106" s="4" t="str">
        <f t="shared" si="1"/>
        <v>Millennial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4">
        <v>2023.0</v>
      </c>
      <c r="B1107" s="5" t="s">
        <v>3583</v>
      </c>
      <c r="C1107" s="4" t="s">
        <v>2239</v>
      </c>
      <c r="D1107" s="4" t="s">
        <v>12</v>
      </c>
      <c r="E1107" s="4" t="s">
        <v>2450</v>
      </c>
      <c r="F1107" s="4" t="s">
        <v>3584</v>
      </c>
      <c r="G1107" s="4">
        <v>0.0</v>
      </c>
      <c r="H1107" s="4">
        <v>31.0</v>
      </c>
      <c r="I1107" s="4" t="s">
        <v>15</v>
      </c>
      <c r="J1107" s="4" t="str">
        <f t="shared" si="1"/>
        <v>Millennial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4">
        <v>2023.0</v>
      </c>
      <c r="B1108" s="5" t="s">
        <v>3585</v>
      </c>
      <c r="C1108" s="4" t="s">
        <v>2096</v>
      </c>
      <c r="D1108" s="4" t="s">
        <v>83</v>
      </c>
      <c r="E1108" s="4" t="s">
        <v>3586</v>
      </c>
      <c r="F1108" s="4" t="s">
        <v>3587</v>
      </c>
      <c r="G1108" s="4">
        <v>0.0</v>
      </c>
      <c r="H1108" s="4">
        <v>23.0</v>
      </c>
      <c r="I1108" s="4" t="s">
        <v>15</v>
      </c>
      <c r="J1108" s="4" t="str">
        <f t="shared" si="1"/>
        <v>Gen Z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4">
        <v>2023.0</v>
      </c>
      <c r="B1109" s="5" t="s">
        <v>3588</v>
      </c>
      <c r="C1109" s="4" t="s">
        <v>2569</v>
      </c>
      <c r="D1109" s="4" t="s">
        <v>75</v>
      </c>
      <c r="E1109" s="4" t="s">
        <v>2869</v>
      </c>
      <c r="F1109" s="4" t="s">
        <v>3589</v>
      </c>
      <c r="G1109" s="4">
        <v>0.0</v>
      </c>
      <c r="H1109" s="4">
        <v>35.0</v>
      </c>
      <c r="I1109" s="4" t="s">
        <v>15</v>
      </c>
      <c r="J1109" s="4" t="str">
        <f t="shared" si="1"/>
        <v>Millennial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4">
        <v>2023.0</v>
      </c>
      <c r="B1110" s="5" t="s">
        <v>3590</v>
      </c>
      <c r="C1110" s="4" t="s">
        <v>3314</v>
      </c>
      <c r="D1110" s="4" t="s">
        <v>53</v>
      </c>
      <c r="E1110" s="4" t="s">
        <v>2054</v>
      </c>
      <c r="F1110" s="4" t="s">
        <v>3591</v>
      </c>
      <c r="G1110" s="4">
        <v>0.0</v>
      </c>
      <c r="H1110" s="4">
        <v>20.0</v>
      </c>
      <c r="I1110" s="4" t="s">
        <v>15</v>
      </c>
      <c r="J1110" s="4" t="str">
        <f t="shared" si="1"/>
        <v>Gen Z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4">
        <v>2023.0</v>
      </c>
      <c r="B1111" s="5" t="s">
        <v>3592</v>
      </c>
      <c r="C1111" s="4" t="s">
        <v>1967</v>
      </c>
      <c r="D1111" s="4" t="s">
        <v>148</v>
      </c>
      <c r="E1111" s="4" t="s">
        <v>3593</v>
      </c>
      <c r="F1111" s="4" t="s">
        <v>3594</v>
      </c>
      <c r="G1111" s="4">
        <v>0.0</v>
      </c>
      <c r="H1111" s="4">
        <v>38.0</v>
      </c>
      <c r="I1111" s="4" t="s">
        <v>15</v>
      </c>
      <c r="J1111" s="4" t="str">
        <f t="shared" si="1"/>
        <v>Millennial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4">
        <v>2023.0</v>
      </c>
      <c r="B1112" s="5" t="s">
        <v>3595</v>
      </c>
      <c r="C1112" s="4" t="s">
        <v>1797</v>
      </c>
      <c r="D1112" s="4" t="s">
        <v>24</v>
      </c>
      <c r="E1112" s="4" t="s">
        <v>3596</v>
      </c>
      <c r="F1112" s="4" t="s">
        <v>3597</v>
      </c>
      <c r="G1112" s="4">
        <v>0.0</v>
      </c>
      <c r="H1112" s="4">
        <v>24.0</v>
      </c>
      <c r="I1112" s="4" t="s">
        <v>15</v>
      </c>
      <c r="J1112" s="4" t="str">
        <f t="shared" si="1"/>
        <v>Gen Z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4">
        <v>2023.0</v>
      </c>
      <c r="B1113" s="5" t="s">
        <v>3598</v>
      </c>
      <c r="C1113" s="4" t="s">
        <v>2472</v>
      </c>
      <c r="D1113" s="4" t="s">
        <v>93</v>
      </c>
      <c r="E1113" s="4" t="s">
        <v>61</v>
      </c>
      <c r="F1113" s="4" t="s">
        <v>3599</v>
      </c>
      <c r="G1113" s="4">
        <v>0.0</v>
      </c>
      <c r="H1113" s="4">
        <v>36.0</v>
      </c>
      <c r="I1113" s="4" t="s">
        <v>15</v>
      </c>
      <c r="J1113" s="4" t="str">
        <f t="shared" si="1"/>
        <v>Millennial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4">
        <v>2023.0</v>
      </c>
      <c r="B1114" s="5" t="s">
        <v>3600</v>
      </c>
      <c r="C1114" s="4" t="s">
        <v>3459</v>
      </c>
      <c r="D1114" s="4" t="s">
        <v>75</v>
      </c>
      <c r="E1114" s="4" t="s">
        <v>64</v>
      </c>
      <c r="F1114" s="4" t="s">
        <v>3601</v>
      </c>
      <c r="G1114" s="4">
        <v>0.0</v>
      </c>
      <c r="H1114" s="4">
        <v>25.0</v>
      </c>
      <c r="I1114" s="4" t="s">
        <v>15</v>
      </c>
      <c r="J1114" s="4" t="str">
        <f t="shared" si="1"/>
        <v>Gen Z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4">
        <v>2023.0</v>
      </c>
      <c r="B1115" s="5" t="s">
        <v>3602</v>
      </c>
      <c r="C1115" s="4" t="s">
        <v>1868</v>
      </c>
      <c r="D1115" s="4" t="s">
        <v>53</v>
      </c>
      <c r="E1115" s="4" t="s">
        <v>2328</v>
      </c>
      <c r="F1115" s="4" t="s">
        <v>3603</v>
      </c>
      <c r="G1115" s="4">
        <v>0.0</v>
      </c>
      <c r="H1115" s="4">
        <v>34.0</v>
      </c>
      <c r="I1115" s="4" t="s">
        <v>15</v>
      </c>
      <c r="J1115" s="4" t="str">
        <f t="shared" si="1"/>
        <v>Millennial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4">
        <v>2023.0</v>
      </c>
      <c r="B1116" s="5" t="s">
        <v>3604</v>
      </c>
      <c r="C1116" s="4" t="s">
        <v>2001</v>
      </c>
      <c r="D1116" s="4" t="s">
        <v>148</v>
      </c>
      <c r="E1116" s="4" t="s">
        <v>2229</v>
      </c>
      <c r="F1116" s="4" t="s">
        <v>3605</v>
      </c>
      <c r="G1116" s="4">
        <v>0.0</v>
      </c>
      <c r="H1116" s="4">
        <v>22.0</v>
      </c>
      <c r="I1116" s="4" t="s">
        <v>15</v>
      </c>
      <c r="J1116" s="4" t="str">
        <f t="shared" si="1"/>
        <v>Gen Z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4">
        <v>2023.0</v>
      </c>
      <c r="B1117" s="5" t="s">
        <v>3606</v>
      </c>
      <c r="C1117" s="4" t="s">
        <v>1448</v>
      </c>
      <c r="D1117" s="4" t="s">
        <v>12</v>
      </c>
      <c r="E1117" s="4" t="s">
        <v>100</v>
      </c>
      <c r="F1117" s="4" t="s">
        <v>3607</v>
      </c>
      <c r="G1117" s="4">
        <v>0.0</v>
      </c>
      <c r="H1117" s="4">
        <v>37.0</v>
      </c>
      <c r="I1117" s="4" t="s">
        <v>15</v>
      </c>
      <c r="J1117" s="4" t="str">
        <f t="shared" si="1"/>
        <v>Millennial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4">
        <v>2023.0</v>
      </c>
      <c r="B1118" s="5" t="s">
        <v>3608</v>
      </c>
      <c r="C1118" s="4" t="s">
        <v>1952</v>
      </c>
      <c r="D1118" s="4" t="s">
        <v>93</v>
      </c>
      <c r="E1118" s="4" t="s">
        <v>3609</v>
      </c>
      <c r="F1118" s="4" t="s">
        <v>3610</v>
      </c>
      <c r="G1118" s="4">
        <v>0.0</v>
      </c>
      <c r="H1118" s="4">
        <v>28.0</v>
      </c>
      <c r="I1118" s="4" t="s">
        <v>15</v>
      </c>
      <c r="J1118" s="4" t="str">
        <f t="shared" si="1"/>
        <v>Millennial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4">
        <v>2023.0</v>
      </c>
      <c r="B1119" s="5" t="s">
        <v>3611</v>
      </c>
      <c r="C1119" s="4" t="s">
        <v>3093</v>
      </c>
      <c r="D1119" s="4" t="s">
        <v>83</v>
      </c>
      <c r="E1119" s="4" t="s">
        <v>3358</v>
      </c>
      <c r="F1119" s="4" t="s">
        <v>3612</v>
      </c>
      <c r="G1119" s="4">
        <v>0.0</v>
      </c>
      <c r="H1119" s="4">
        <v>39.0</v>
      </c>
      <c r="I1119" s="4" t="s">
        <v>15</v>
      </c>
      <c r="J1119" s="4" t="str">
        <f t="shared" si="1"/>
        <v>Millennial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4">
        <v>2023.0</v>
      </c>
      <c r="B1120" s="5" t="s">
        <v>3613</v>
      </c>
      <c r="C1120" s="4" t="s">
        <v>1971</v>
      </c>
      <c r="D1120" s="4" t="s">
        <v>148</v>
      </c>
      <c r="E1120" s="4" t="s">
        <v>2102</v>
      </c>
      <c r="F1120" s="4" t="s">
        <v>3614</v>
      </c>
      <c r="G1120" s="4">
        <v>0.0</v>
      </c>
      <c r="H1120" s="4">
        <v>23.0</v>
      </c>
      <c r="I1120" s="4" t="s">
        <v>15</v>
      </c>
      <c r="J1120" s="4" t="str">
        <f t="shared" si="1"/>
        <v>Gen Z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4">
        <v>2023.0</v>
      </c>
      <c r="B1121" s="5" t="s">
        <v>3615</v>
      </c>
      <c r="C1121" s="4" t="s">
        <v>2041</v>
      </c>
      <c r="D1121" s="4" t="s">
        <v>75</v>
      </c>
      <c r="E1121" s="4" t="s">
        <v>2963</v>
      </c>
      <c r="F1121" s="4" t="s">
        <v>3616</v>
      </c>
      <c r="G1121" s="4">
        <v>0.0</v>
      </c>
      <c r="H1121" s="4">
        <v>35.0</v>
      </c>
      <c r="I1121" s="4" t="s">
        <v>15</v>
      </c>
      <c r="J1121" s="4" t="str">
        <f t="shared" si="1"/>
        <v>Millennial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4">
        <v>2023.0</v>
      </c>
      <c r="B1122" s="5" t="s">
        <v>3617</v>
      </c>
      <c r="C1122" s="4" t="s">
        <v>2420</v>
      </c>
      <c r="D1122" s="4" t="s">
        <v>86</v>
      </c>
      <c r="E1122" s="4" t="s">
        <v>3618</v>
      </c>
      <c r="F1122" s="4" t="s">
        <v>3619</v>
      </c>
      <c r="G1122" s="4">
        <v>0.0</v>
      </c>
      <c r="H1122" s="4">
        <v>24.0</v>
      </c>
      <c r="I1122" s="4" t="s">
        <v>15</v>
      </c>
      <c r="J1122" s="4" t="str">
        <f t="shared" si="1"/>
        <v>Gen Z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4">
        <v>2023.0</v>
      </c>
      <c r="B1123" s="5" t="s">
        <v>3620</v>
      </c>
      <c r="C1123" s="4" t="s">
        <v>2472</v>
      </c>
      <c r="D1123" s="4" t="s">
        <v>53</v>
      </c>
      <c r="E1123" s="4" t="s">
        <v>2767</v>
      </c>
      <c r="F1123" s="4" t="s">
        <v>3621</v>
      </c>
      <c r="G1123" s="4">
        <v>0.0</v>
      </c>
      <c r="H1123" s="4">
        <v>37.0</v>
      </c>
      <c r="I1123" s="4" t="s">
        <v>15</v>
      </c>
      <c r="J1123" s="4" t="str">
        <f t="shared" si="1"/>
        <v>Millennial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4">
        <v>2023.0</v>
      </c>
      <c r="B1124" s="5" t="s">
        <v>3622</v>
      </c>
      <c r="C1124" s="4" t="s">
        <v>2096</v>
      </c>
      <c r="D1124" s="4" t="s">
        <v>93</v>
      </c>
      <c r="E1124" s="4" t="s">
        <v>2921</v>
      </c>
      <c r="F1124" s="4" t="s">
        <v>3623</v>
      </c>
      <c r="G1124" s="4">
        <v>0.0</v>
      </c>
      <c r="H1124" s="4">
        <v>21.0</v>
      </c>
      <c r="I1124" s="4" t="s">
        <v>15</v>
      </c>
      <c r="J1124" s="4" t="str">
        <f t="shared" si="1"/>
        <v>Gen Z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4">
        <v>2023.0</v>
      </c>
      <c r="B1125" s="5" t="s">
        <v>3624</v>
      </c>
      <c r="C1125" s="4" t="s">
        <v>1642</v>
      </c>
      <c r="D1125" s="4" t="s">
        <v>83</v>
      </c>
      <c r="E1125" s="4" t="s">
        <v>140</v>
      </c>
      <c r="F1125" s="4" t="s">
        <v>3625</v>
      </c>
      <c r="G1125" s="4">
        <v>0.0</v>
      </c>
      <c r="H1125" s="4">
        <v>36.0</v>
      </c>
      <c r="I1125" s="4" t="s">
        <v>15</v>
      </c>
      <c r="J1125" s="4" t="str">
        <f t="shared" si="1"/>
        <v>Millennial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4">
        <v>2023.0</v>
      </c>
      <c r="B1126" s="5" t="s">
        <v>3626</v>
      </c>
      <c r="C1126" s="4" t="s">
        <v>3314</v>
      </c>
      <c r="D1126" s="4" t="s">
        <v>75</v>
      </c>
      <c r="E1126" s="4" t="s">
        <v>3460</v>
      </c>
      <c r="F1126" s="4" t="s">
        <v>3627</v>
      </c>
      <c r="G1126" s="4">
        <v>0.0</v>
      </c>
      <c r="H1126" s="4">
        <v>22.0</v>
      </c>
      <c r="I1126" s="4" t="s">
        <v>15</v>
      </c>
      <c r="J1126" s="4" t="str">
        <f t="shared" si="1"/>
        <v>Gen Z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4">
        <v>2023.0</v>
      </c>
      <c r="B1127" s="5" t="s">
        <v>3628</v>
      </c>
      <c r="C1127" s="4" t="s">
        <v>1967</v>
      </c>
      <c r="D1127" s="4" t="s">
        <v>12</v>
      </c>
      <c r="E1127" s="4" t="s">
        <v>2790</v>
      </c>
      <c r="F1127" s="4" t="s">
        <v>3629</v>
      </c>
      <c r="G1127" s="4">
        <v>0.0</v>
      </c>
      <c r="H1127" s="4">
        <v>38.0</v>
      </c>
      <c r="I1127" s="4" t="s">
        <v>15</v>
      </c>
      <c r="J1127" s="4" t="str">
        <f t="shared" si="1"/>
        <v>Millennial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4">
        <v>2023.0</v>
      </c>
      <c r="B1128" s="5" t="s">
        <v>3630</v>
      </c>
      <c r="C1128" s="4" t="s">
        <v>1797</v>
      </c>
      <c r="D1128" s="4" t="s">
        <v>53</v>
      </c>
      <c r="E1128" s="4" t="s">
        <v>2302</v>
      </c>
      <c r="F1128" s="4" t="s">
        <v>3631</v>
      </c>
      <c r="G1128" s="4">
        <v>0.0</v>
      </c>
      <c r="H1128" s="4">
        <v>23.0</v>
      </c>
      <c r="I1128" s="4" t="s">
        <v>15</v>
      </c>
      <c r="J1128" s="4" t="str">
        <f t="shared" si="1"/>
        <v>Gen Z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4">
        <v>2023.0</v>
      </c>
      <c r="B1129" s="5" t="s">
        <v>3632</v>
      </c>
      <c r="C1129" s="4" t="s">
        <v>1448</v>
      </c>
      <c r="D1129" s="4" t="s">
        <v>93</v>
      </c>
      <c r="E1129" s="4" t="s">
        <v>3275</v>
      </c>
      <c r="F1129" s="4" t="s">
        <v>3633</v>
      </c>
      <c r="G1129" s="4">
        <v>0.0</v>
      </c>
      <c r="H1129" s="4">
        <v>35.0</v>
      </c>
      <c r="I1129" s="4" t="s">
        <v>15</v>
      </c>
      <c r="J1129" s="4" t="str">
        <f t="shared" si="1"/>
        <v>Millennial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4">
        <v>2023.0</v>
      </c>
      <c r="B1130" s="5" t="s">
        <v>3634</v>
      </c>
      <c r="C1130" s="4" t="s">
        <v>1944</v>
      </c>
      <c r="D1130" s="4" t="s">
        <v>148</v>
      </c>
      <c r="E1130" s="4" t="s">
        <v>3635</v>
      </c>
      <c r="F1130" s="4" t="s">
        <v>3636</v>
      </c>
      <c r="G1130" s="4">
        <v>0.0</v>
      </c>
      <c r="H1130" s="4">
        <v>26.0</v>
      </c>
      <c r="I1130" s="4" t="s">
        <v>15</v>
      </c>
      <c r="J1130" s="4" t="str">
        <f t="shared" si="1"/>
        <v>Gen Z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4">
        <v>2023.0</v>
      </c>
      <c r="B1131" s="5" t="s">
        <v>3637</v>
      </c>
      <c r="C1131" s="4" t="s">
        <v>2239</v>
      </c>
      <c r="D1131" s="4" t="s">
        <v>83</v>
      </c>
      <c r="E1131" s="4" t="s">
        <v>72</v>
      </c>
      <c r="F1131" s="4" t="s">
        <v>3638</v>
      </c>
      <c r="G1131" s="4">
        <v>0.0</v>
      </c>
      <c r="H1131" s="4">
        <v>34.0</v>
      </c>
      <c r="I1131" s="4" t="s">
        <v>15</v>
      </c>
      <c r="J1131" s="4" t="str">
        <f t="shared" si="1"/>
        <v>Millennial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4">
        <v>2023.0</v>
      </c>
      <c r="B1132" s="5" t="s">
        <v>3639</v>
      </c>
      <c r="C1132" s="4" t="s">
        <v>1971</v>
      </c>
      <c r="D1132" s="4" t="s">
        <v>113</v>
      </c>
      <c r="E1132" s="4" t="s">
        <v>40</v>
      </c>
      <c r="F1132" s="4" t="s">
        <v>3640</v>
      </c>
      <c r="G1132" s="4">
        <v>0.0</v>
      </c>
      <c r="H1132" s="4">
        <v>27.0</v>
      </c>
      <c r="I1132" s="4" t="s">
        <v>15</v>
      </c>
      <c r="J1132" s="4" t="str">
        <f t="shared" si="1"/>
        <v>Millennial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4">
        <v>2023.0</v>
      </c>
      <c r="B1133" s="5" t="s">
        <v>3641</v>
      </c>
      <c r="C1133" s="4" t="s">
        <v>2022</v>
      </c>
      <c r="D1133" s="4" t="s">
        <v>93</v>
      </c>
      <c r="E1133" s="4" t="s">
        <v>3534</v>
      </c>
      <c r="F1133" s="4" t="s">
        <v>3642</v>
      </c>
      <c r="G1133" s="4">
        <v>0.0</v>
      </c>
      <c r="H1133" s="4">
        <v>39.0</v>
      </c>
      <c r="I1133" s="4" t="s">
        <v>15</v>
      </c>
      <c r="J1133" s="4" t="str">
        <f t="shared" si="1"/>
        <v>Millennial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4">
        <v>2023.0</v>
      </c>
      <c r="B1134" s="5" t="s">
        <v>3643</v>
      </c>
      <c r="C1134" s="4" t="s">
        <v>2096</v>
      </c>
      <c r="D1134" s="4" t="s">
        <v>53</v>
      </c>
      <c r="E1134" s="4" t="s">
        <v>128</v>
      </c>
      <c r="F1134" s="4" t="s">
        <v>3644</v>
      </c>
      <c r="G1134" s="4">
        <v>0.0</v>
      </c>
      <c r="H1134" s="4">
        <v>22.0</v>
      </c>
      <c r="I1134" s="4" t="s">
        <v>15</v>
      </c>
      <c r="J1134" s="4" t="str">
        <f t="shared" si="1"/>
        <v>Gen Z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4">
        <v>2023.0</v>
      </c>
      <c r="B1135" s="5" t="s">
        <v>3645</v>
      </c>
      <c r="C1135" s="4" t="s">
        <v>1868</v>
      </c>
      <c r="D1135" s="4" t="s">
        <v>75</v>
      </c>
      <c r="E1135" s="4" t="s">
        <v>2260</v>
      </c>
      <c r="F1135" s="4" t="s">
        <v>3646</v>
      </c>
      <c r="G1135" s="4">
        <v>0.0</v>
      </c>
      <c r="H1135" s="4">
        <v>35.0</v>
      </c>
      <c r="I1135" s="4" t="s">
        <v>15</v>
      </c>
      <c r="J1135" s="4" t="str">
        <f t="shared" si="1"/>
        <v>Millennial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4">
        <v>2023.0</v>
      </c>
      <c r="B1136" s="5" t="s">
        <v>3647</v>
      </c>
      <c r="C1136" s="4" t="s">
        <v>3314</v>
      </c>
      <c r="D1136" s="4" t="s">
        <v>24</v>
      </c>
      <c r="E1136" s="4" t="s">
        <v>1994</v>
      </c>
      <c r="F1136" s="4" t="s">
        <v>3648</v>
      </c>
      <c r="G1136" s="4">
        <v>0.0</v>
      </c>
      <c r="H1136" s="4">
        <v>24.0</v>
      </c>
      <c r="I1136" s="4" t="s">
        <v>15</v>
      </c>
      <c r="J1136" s="4" t="str">
        <f t="shared" si="1"/>
        <v>Gen Z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4">
        <v>2023.0</v>
      </c>
      <c r="B1137" s="5" t="s">
        <v>3649</v>
      </c>
      <c r="C1137" s="4" t="s">
        <v>3093</v>
      </c>
      <c r="D1137" s="4" t="s">
        <v>12</v>
      </c>
      <c r="E1137" s="4" t="s">
        <v>64</v>
      </c>
      <c r="F1137" s="4" t="s">
        <v>3650</v>
      </c>
      <c r="G1137" s="4">
        <v>0.0</v>
      </c>
      <c r="H1137" s="4">
        <v>36.0</v>
      </c>
      <c r="I1137" s="4" t="s">
        <v>15</v>
      </c>
      <c r="J1137" s="4" t="str">
        <f t="shared" si="1"/>
        <v>Millennial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4">
        <v>2023.0</v>
      </c>
      <c r="B1138" s="5" t="s">
        <v>3651</v>
      </c>
      <c r="C1138" s="4" t="s">
        <v>1971</v>
      </c>
      <c r="D1138" s="4" t="s">
        <v>83</v>
      </c>
      <c r="E1138" s="4" t="s">
        <v>2328</v>
      </c>
      <c r="F1138" s="4" t="s">
        <v>3652</v>
      </c>
      <c r="G1138" s="4">
        <v>0.0</v>
      </c>
      <c r="H1138" s="4">
        <v>23.0</v>
      </c>
      <c r="I1138" s="4" t="s">
        <v>15</v>
      </c>
      <c r="J1138" s="4" t="str">
        <f t="shared" si="1"/>
        <v>Gen Z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4">
        <v>2023.0</v>
      </c>
      <c r="B1139" s="5" t="s">
        <v>3653</v>
      </c>
      <c r="C1139" s="4" t="s">
        <v>1750</v>
      </c>
      <c r="D1139" s="4" t="s">
        <v>113</v>
      </c>
      <c r="E1139" s="4" t="s">
        <v>2229</v>
      </c>
      <c r="F1139" s="4" t="s">
        <v>3654</v>
      </c>
      <c r="G1139" s="4">
        <v>0.0</v>
      </c>
      <c r="H1139" s="4">
        <v>38.0</v>
      </c>
      <c r="I1139" s="4" t="s">
        <v>15</v>
      </c>
      <c r="J1139" s="4" t="str">
        <f t="shared" si="1"/>
        <v>Millennial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4">
        <v>2023.0</v>
      </c>
      <c r="B1140" s="5" t="s">
        <v>3655</v>
      </c>
      <c r="C1140" s="4" t="s">
        <v>1944</v>
      </c>
      <c r="D1140" s="4" t="s">
        <v>53</v>
      </c>
      <c r="E1140" s="4" t="s">
        <v>100</v>
      </c>
      <c r="F1140" s="4" t="s">
        <v>3656</v>
      </c>
      <c r="G1140" s="4">
        <v>0.0</v>
      </c>
      <c r="H1140" s="4">
        <v>25.0</v>
      </c>
      <c r="I1140" s="4" t="s">
        <v>15</v>
      </c>
      <c r="J1140" s="4" t="str">
        <f t="shared" si="1"/>
        <v>Gen Z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4">
        <v>2023.0</v>
      </c>
      <c r="B1141" s="5" t="s">
        <v>3657</v>
      </c>
      <c r="C1141" s="4" t="s">
        <v>2239</v>
      </c>
      <c r="D1141" s="4" t="s">
        <v>24</v>
      </c>
      <c r="E1141" s="4" t="s">
        <v>2090</v>
      </c>
      <c r="F1141" s="4" t="s">
        <v>3658</v>
      </c>
      <c r="G1141" s="4">
        <v>0.0</v>
      </c>
      <c r="H1141" s="4">
        <v>34.0</v>
      </c>
      <c r="I1141" s="4" t="s">
        <v>15</v>
      </c>
      <c r="J1141" s="4" t="str">
        <f t="shared" si="1"/>
        <v>Millennial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4">
        <v>2023.0</v>
      </c>
      <c r="B1142" s="5" t="s">
        <v>3659</v>
      </c>
      <c r="C1142" s="4" t="s">
        <v>1797</v>
      </c>
      <c r="D1142" s="4" t="s">
        <v>75</v>
      </c>
      <c r="E1142" s="4" t="s">
        <v>3089</v>
      </c>
      <c r="F1142" s="4" t="s">
        <v>3660</v>
      </c>
      <c r="G1142" s="4">
        <v>0.0</v>
      </c>
      <c r="H1142" s="4">
        <v>27.0</v>
      </c>
      <c r="I1142" s="4" t="s">
        <v>15</v>
      </c>
      <c r="J1142" s="4" t="str">
        <f t="shared" si="1"/>
        <v>Millennial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4">
        <v>2023.0</v>
      </c>
      <c r="B1143" s="5" t="s">
        <v>3661</v>
      </c>
      <c r="C1143" s="4" t="s">
        <v>1448</v>
      </c>
      <c r="D1143" s="4" t="s">
        <v>148</v>
      </c>
      <c r="E1143" s="4" t="s">
        <v>2462</v>
      </c>
      <c r="F1143" s="4" t="s">
        <v>3662</v>
      </c>
      <c r="G1143" s="4">
        <v>0.0</v>
      </c>
      <c r="H1143" s="4">
        <v>39.0</v>
      </c>
      <c r="I1143" s="4" t="s">
        <v>15</v>
      </c>
      <c r="J1143" s="4" t="str">
        <f t="shared" si="1"/>
        <v>Millennial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4">
        <v>2023.0</v>
      </c>
      <c r="B1144" s="5" t="s">
        <v>3663</v>
      </c>
      <c r="C1144" s="4" t="s">
        <v>2096</v>
      </c>
      <c r="D1144" s="4" t="s">
        <v>93</v>
      </c>
      <c r="E1144" s="4" t="s">
        <v>2627</v>
      </c>
      <c r="F1144" s="4" t="s">
        <v>3664</v>
      </c>
      <c r="G1144" s="4">
        <v>0.0</v>
      </c>
      <c r="H1144" s="4">
        <v>21.0</v>
      </c>
      <c r="I1144" s="4" t="s">
        <v>15</v>
      </c>
      <c r="J1144" s="4" t="str">
        <f t="shared" si="1"/>
        <v>Gen Z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4">
        <v>2023.0</v>
      </c>
      <c r="B1145" s="5" t="s">
        <v>3665</v>
      </c>
      <c r="C1145" s="4" t="s">
        <v>1967</v>
      </c>
      <c r="D1145" s="4" t="s">
        <v>24</v>
      </c>
      <c r="E1145" s="4" t="s">
        <v>3448</v>
      </c>
      <c r="F1145" s="4" t="s">
        <v>3666</v>
      </c>
      <c r="G1145" s="4">
        <v>0.0</v>
      </c>
      <c r="H1145" s="4">
        <v>36.0</v>
      </c>
      <c r="I1145" s="4" t="s">
        <v>15</v>
      </c>
      <c r="J1145" s="4" t="str">
        <f t="shared" si="1"/>
        <v>Millennial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4">
        <v>2023.0</v>
      </c>
      <c r="B1146" s="5" t="s">
        <v>3667</v>
      </c>
      <c r="C1146" s="4" t="s">
        <v>1971</v>
      </c>
      <c r="D1146" s="4" t="s">
        <v>53</v>
      </c>
      <c r="E1146" s="4" t="s">
        <v>2727</v>
      </c>
      <c r="F1146" s="4" t="s">
        <v>3668</v>
      </c>
      <c r="G1146" s="4">
        <v>0.0</v>
      </c>
      <c r="H1146" s="4">
        <v>28.0</v>
      </c>
      <c r="I1146" s="4" t="s">
        <v>15</v>
      </c>
      <c r="J1146" s="4" t="str">
        <f t="shared" si="1"/>
        <v>Millennial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4">
        <v>2023.0</v>
      </c>
      <c r="B1147" s="5" t="s">
        <v>3669</v>
      </c>
      <c r="C1147" s="4" t="s">
        <v>3670</v>
      </c>
      <c r="D1147" s="4" t="s">
        <v>12</v>
      </c>
      <c r="E1147" s="4" t="s">
        <v>3671</v>
      </c>
      <c r="F1147" s="4" t="s">
        <v>3672</v>
      </c>
      <c r="G1147" s="4">
        <v>0.0</v>
      </c>
      <c r="H1147" s="4">
        <v>44.0</v>
      </c>
      <c r="I1147" s="4" t="s">
        <v>35</v>
      </c>
      <c r="J1147" s="4" t="str">
        <f t="shared" si="1"/>
        <v>Gen X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4">
        <v>2023.0</v>
      </c>
      <c r="B1148" s="5" t="s">
        <v>3673</v>
      </c>
      <c r="C1148" s="4" t="s">
        <v>3674</v>
      </c>
      <c r="D1148" s="4" t="s">
        <v>148</v>
      </c>
      <c r="E1148" s="4" t="s">
        <v>3675</v>
      </c>
      <c r="F1148" s="4" t="s">
        <v>3676</v>
      </c>
      <c r="G1148" s="4">
        <v>0.0</v>
      </c>
      <c r="H1148" s="4">
        <v>47.0</v>
      </c>
      <c r="I1148" s="4" t="s">
        <v>35</v>
      </c>
      <c r="J1148" s="4" t="str">
        <f t="shared" si="1"/>
        <v>Gen X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4">
        <v>2023.0</v>
      </c>
      <c r="B1149" s="5" t="s">
        <v>3677</v>
      </c>
      <c r="C1149" s="4" t="s">
        <v>2140</v>
      </c>
      <c r="D1149" s="4" t="s">
        <v>53</v>
      </c>
      <c r="E1149" s="4" t="s">
        <v>3678</v>
      </c>
      <c r="F1149" s="4" t="s">
        <v>3679</v>
      </c>
      <c r="G1149" s="4">
        <v>0.0</v>
      </c>
      <c r="H1149" s="4">
        <v>52.0</v>
      </c>
      <c r="I1149" s="4" t="s">
        <v>35</v>
      </c>
      <c r="J1149" s="4" t="str">
        <f t="shared" si="1"/>
        <v>Gen X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4">
        <v>2023.0</v>
      </c>
      <c r="B1150" s="5" t="s">
        <v>3680</v>
      </c>
      <c r="C1150" s="4" t="s">
        <v>2069</v>
      </c>
      <c r="D1150" s="4" t="s">
        <v>75</v>
      </c>
      <c r="E1150" s="4" t="s">
        <v>3681</v>
      </c>
      <c r="F1150" s="4" t="s">
        <v>3682</v>
      </c>
      <c r="G1150" s="4">
        <v>0.0</v>
      </c>
      <c r="H1150" s="4">
        <v>49.0</v>
      </c>
      <c r="I1150" s="4" t="s">
        <v>35</v>
      </c>
      <c r="J1150" s="4" t="str">
        <f t="shared" si="1"/>
        <v>Gen X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4">
        <v>2023.0</v>
      </c>
      <c r="B1151" s="5" t="s">
        <v>3683</v>
      </c>
      <c r="C1151" s="4" t="s">
        <v>2209</v>
      </c>
      <c r="D1151" s="4" t="s">
        <v>83</v>
      </c>
      <c r="E1151" s="4" t="s">
        <v>3684</v>
      </c>
      <c r="F1151" s="4" t="s">
        <v>3685</v>
      </c>
      <c r="G1151" s="4">
        <v>0.0</v>
      </c>
      <c r="H1151" s="4">
        <v>46.0</v>
      </c>
      <c r="I1151" s="4" t="s">
        <v>35</v>
      </c>
      <c r="J1151" s="4" t="str">
        <f t="shared" si="1"/>
        <v>Gen X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4">
        <v>2023.0</v>
      </c>
      <c r="B1152" s="5" t="s">
        <v>3686</v>
      </c>
      <c r="C1152" s="4" t="s">
        <v>3687</v>
      </c>
      <c r="D1152" s="4" t="s">
        <v>24</v>
      </c>
      <c r="E1152" s="4" t="s">
        <v>3688</v>
      </c>
      <c r="F1152" s="4" t="s">
        <v>3689</v>
      </c>
      <c r="G1152" s="4">
        <v>0.0</v>
      </c>
      <c r="H1152" s="4">
        <v>55.0</v>
      </c>
      <c r="I1152" s="4" t="s">
        <v>35</v>
      </c>
      <c r="J1152" s="4" t="str">
        <f t="shared" si="1"/>
        <v>Gen X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4">
        <v>2023.0</v>
      </c>
      <c r="B1153" s="5" t="s">
        <v>3690</v>
      </c>
      <c r="C1153" s="4" t="s">
        <v>3691</v>
      </c>
      <c r="D1153" s="4" t="s">
        <v>93</v>
      </c>
      <c r="E1153" s="4" t="s">
        <v>3692</v>
      </c>
      <c r="F1153" s="4" t="s">
        <v>3693</v>
      </c>
      <c r="G1153" s="4">
        <v>0.0</v>
      </c>
      <c r="H1153" s="4">
        <v>58.0</v>
      </c>
      <c r="I1153" s="4" t="s">
        <v>35</v>
      </c>
      <c r="J1153" s="4" t="str">
        <f t="shared" si="1"/>
        <v>Gen X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4">
        <v>2023.0</v>
      </c>
      <c r="B1154" s="5" t="s">
        <v>3694</v>
      </c>
      <c r="C1154" s="4" t="s">
        <v>2389</v>
      </c>
      <c r="D1154" s="4" t="s">
        <v>53</v>
      </c>
      <c r="E1154" s="4" t="s">
        <v>3695</v>
      </c>
      <c r="F1154" s="4" t="s">
        <v>3696</v>
      </c>
      <c r="G1154" s="4">
        <v>0.0</v>
      </c>
      <c r="H1154" s="4">
        <v>42.0</v>
      </c>
      <c r="I1154" s="4" t="s">
        <v>35</v>
      </c>
      <c r="J1154" s="4" t="str">
        <f t="shared" si="1"/>
        <v>Millennial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4">
        <v>2023.0</v>
      </c>
      <c r="B1155" s="5" t="s">
        <v>3697</v>
      </c>
      <c r="C1155" s="4" t="s">
        <v>2116</v>
      </c>
      <c r="D1155" s="4" t="s">
        <v>12</v>
      </c>
      <c r="E1155" s="4" t="s">
        <v>3698</v>
      </c>
      <c r="F1155" s="4" t="s">
        <v>3699</v>
      </c>
      <c r="G1155" s="4">
        <v>0.0</v>
      </c>
      <c r="H1155" s="4">
        <v>53.0</v>
      </c>
      <c r="I1155" s="4" t="s">
        <v>35</v>
      </c>
      <c r="J1155" s="4" t="str">
        <f t="shared" si="1"/>
        <v>Gen X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4">
        <v>2023.0</v>
      </c>
      <c r="B1156" s="5" t="s">
        <v>3700</v>
      </c>
      <c r="C1156" s="4" t="s">
        <v>3701</v>
      </c>
      <c r="D1156" s="4" t="s">
        <v>148</v>
      </c>
      <c r="E1156" s="4" t="s">
        <v>3702</v>
      </c>
      <c r="F1156" s="4" t="s">
        <v>3703</v>
      </c>
      <c r="G1156" s="4">
        <v>0.0</v>
      </c>
      <c r="H1156" s="4">
        <v>41.0</v>
      </c>
      <c r="I1156" s="4" t="s">
        <v>35</v>
      </c>
      <c r="J1156" s="4" t="str">
        <f t="shared" si="1"/>
        <v>Millennial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4">
        <v>2023.0</v>
      </c>
      <c r="B1157" s="5" t="s">
        <v>3704</v>
      </c>
      <c r="C1157" s="4" t="s">
        <v>2120</v>
      </c>
      <c r="D1157" s="4" t="s">
        <v>113</v>
      </c>
      <c r="E1157" s="4" t="s">
        <v>3705</v>
      </c>
      <c r="F1157" s="4" t="s">
        <v>3706</v>
      </c>
      <c r="G1157" s="4">
        <v>0.0</v>
      </c>
      <c r="H1157" s="4">
        <v>57.0</v>
      </c>
      <c r="I1157" s="4" t="s">
        <v>35</v>
      </c>
      <c r="J1157" s="4" t="str">
        <f t="shared" si="1"/>
        <v>Gen X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4">
        <v>2023.0</v>
      </c>
      <c r="B1158" s="5" t="s">
        <v>3707</v>
      </c>
      <c r="C1158" s="4" t="s">
        <v>2552</v>
      </c>
      <c r="D1158" s="4" t="s">
        <v>86</v>
      </c>
      <c r="E1158" s="4" t="s">
        <v>3708</v>
      </c>
      <c r="F1158" s="4" t="s">
        <v>3709</v>
      </c>
      <c r="G1158" s="4">
        <v>0.0</v>
      </c>
      <c r="H1158" s="4">
        <v>45.0</v>
      </c>
      <c r="I1158" s="4" t="s">
        <v>35</v>
      </c>
      <c r="J1158" s="4" t="str">
        <f t="shared" si="1"/>
        <v>Gen X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4">
        <v>2023.0</v>
      </c>
      <c r="B1159" s="5" t="s">
        <v>3710</v>
      </c>
      <c r="C1159" s="4" t="s">
        <v>3711</v>
      </c>
      <c r="D1159" s="4" t="s">
        <v>53</v>
      </c>
      <c r="E1159" s="4" t="s">
        <v>3712</v>
      </c>
      <c r="F1159" s="4" t="s">
        <v>3713</v>
      </c>
      <c r="G1159" s="4">
        <v>0.0</v>
      </c>
      <c r="H1159" s="4">
        <v>54.0</v>
      </c>
      <c r="I1159" s="4" t="s">
        <v>35</v>
      </c>
      <c r="J1159" s="4" t="str">
        <f t="shared" si="1"/>
        <v>Gen X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4">
        <v>2023.0</v>
      </c>
      <c r="B1160" s="5" t="s">
        <v>3714</v>
      </c>
      <c r="C1160" s="4" t="s">
        <v>2441</v>
      </c>
      <c r="D1160" s="4" t="s">
        <v>12</v>
      </c>
      <c r="E1160" s="4" t="s">
        <v>3715</v>
      </c>
      <c r="F1160" s="4" t="s">
        <v>3716</v>
      </c>
      <c r="G1160" s="4">
        <v>0.0</v>
      </c>
      <c r="H1160" s="4">
        <v>50.0</v>
      </c>
      <c r="I1160" s="4" t="s">
        <v>35</v>
      </c>
      <c r="J1160" s="4" t="str">
        <f t="shared" si="1"/>
        <v>Gen X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4">
        <v>2023.0</v>
      </c>
      <c r="B1161" s="5" t="s">
        <v>3717</v>
      </c>
      <c r="C1161" s="4" t="s">
        <v>2892</v>
      </c>
      <c r="D1161" s="4" t="s">
        <v>83</v>
      </c>
      <c r="E1161" s="4" t="s">
        <v>3718</v>
      </c>
      <c r="F1161" s="4" t="s">
        <v>3719</v>
      </c>
      <c r="G1161" s="4">
        <v>0.0</v>
      </c>
      <c r="H1161" s="4">
        <v>59.0</v>
      </c>
      <c r="I1161" s="4" t="s">
        <v>35</v>
      </c>
      <c r="J1161" s="4" t="str">
        <f t="shared" si="1"/>
        <v>Baby Boomer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4">
        <v>2023.0</v>
      </c>
      <c r="B1162" s="5" t="s">
        <v>3720</v>
      </c>
      <c r="C1162" s="4" t="s">
        <v>2037</v>
      </c>
      <c r="D1162" s="4" t="s">
        <v>24</v>
      </c>
      <c r="E1162" s="4" t="s">
        <v>3721</v>
      </c>
      <c r="F1162" s="4" t="s">
        <v>3722</v>
      </c>
      <c r="G1162" s="4">
        <v>0.0</v>
      </c>
      <c r="H1162" s="4">
        <v>48.0</v>
      </c>
      <c r="I1162" s="4" t="s">
        <v>35</v>
      </c>
      <c r="J1162" s="4" t="str">
        <f t="shared" si="1"/>
        <v>Gen X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4">
        <v>2023.0</v>
      </c>
      <c r="B1163" s="5" t="s">
        <v>3723</v>
      </c>
      <c r="C1163" s="4" t="s">
        <v>2155</v>
      </c>
      <c r="D1163" s="4" t="s">
        <v>93</v>
      </c>
      <c r="E1163" s="4" t="s">
        <v>3724</v>
      </c>
      <c r="F1163" s="4" t="s">
        <v>3725</v>
      </c>
      <c r="G1163" s="4">
        <v>0.0</v>
      </c>
      <c r="H1163" s="4">
        <v>56.0</v>
      </c>
      <c r="I1163" s="4" t="s">
        <v>35</v>
      </c>
      <c r="J1163" s="4" t="str">
        <f t="shared" si="1"/>
        <v>Gen X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4">
        <v>2023.0</v>
      </c>
      <c r="B1164" s="5" t="s">
        <v>3726</v>
      </c>
      <c r="C1164" s="4" t="s">
        <v>3727</v>
      </c>
      <c r="D1164" s="4" t="s">
        <v>53</v>
      </c>
      <c r="E1164" s="4" t="s">
        <v>3728</v>
      </c>
      <c r="F1164" s="4" t="s">
        <v>3729</v>
      </c>
      <c r="G1164" s="4">
        <v>0.0</v>
      </c>
      <c r="H1164" s="4">
        <v>52.0</v>
      </c>
      <c r="I1164" s="4" t="s">
        <v>35</v>
      </c>
      <c r="J1164" s="4" t="str">
        <f t="shared" si="1"/>
        <v>Gen X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4">
        <v>2023.0</v>
      </c>
      <c r="B1165" s="5" t="s">
        <v>3730</v>
      </c>
      <c r="C1165" s="4" t="s">
        <v>3731</v>
      </c>
      <c r="D1165" s="4" t="s">
        <v>12</v>
      </c>
      <c r="E1165" s="4" t="s">
        <v>3732</v>
      </c>
      <c r="F1165" s="4" t="s">
        <v>3733</v>
      </c>
      <c r="G1165" s="4">
        <v>0.0</v>
      </c>
      <c r="H1165" s="4">
        <v>60.0</v>
      </c>
      <c r="I1165" s="4" t="s">
        <v>35</v>
      </c>
      <c r="J1165" s="4" t="str">
        <f t="shared" si="1"/>
        <v>Baby Boomer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4">
        <v>2023.0</v>
      </c>
      <c r="B1166" s="5" t="s">
        <v>3734</v>
      </c>
      <c r="C1166" s="4" t="s">
        <v>3735</v>
      </c>
      <c r="D1166" s="4" t="s">
        <v>113</v>
      </c>
      <c r="E1166" s="4" t="s">
        <v>3736</v>
      </c>
      <c r="F1166" s="4" t="s">
        <v>3737</v>
      </c>
      <c r="G1166" s="4">
        <v>0.0</v>
      </c>
      <c r="H1166" s="4">
        <v>43.0</v>
      </c>
      <c r="I1166" s="4" t="s">
        <v>35</v>
      </c>
      <c r="J1166" s="4" t="str">
        <f t="shared" si="1"/>
        <v>Gen X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4">
        <v>2023.0</v>
      </c>
      <c r="B1167" s="5" t="s">
        <v>3738</v>
      </c>
      <c r="C1167" s="4" t="s">
        <v>2220</v>
      </c>
      <c r="D1167" s="4" t="s">
        <v>83</v>
      </c>
      <c r="E1167" s="4" t="s">
        <v>3739</v>
      </c>
      <c r="F1167" s="4" t="s">
        <v>3740</v>
      </c>
      <c r="G1167" s="4">
        <v>0.0</v>
      </c>
      <c r="H1167" s="4">
        <v>55.0</v>
      </c>
      <c r="I1167" s="4" t="s">
        <v>35</v>
      </c>
      <c r="J1167" s="4" t="str">
        <f t="shared" si="1"/>
        <v>Gen X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4">
        <v>2023.0</v>
      </c>
      <c r="B1168" s="5" t="s">
        <v>3741</v>
      </c>
      <c r="C1168" s="4" t="s">
        <v>3742</v>
      </c>
      <c r="D1168" s="4" t="s">
        <v>75</v>
      </c>
      <c r="E1168" s="4" t="s">
        <v>3743</v>
      </c>
      <c r="F1168" s="4" t="s">
        <v>3744</v>
      </c>
      <c r="G1168" s="4">
        <v>0.0</v>
      </c>
      <c r="H1168" s="4">
        <v>58.0</v>
      </c>
      <c r="I1168" s="4" t="s">
        <v>35</v>
      </c>
      <c r="J1168" s="4" t="str">
        <f t="shared" si="1"/>
        <v>Gen X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4">
        <v>2023.0</v>
      </c>
      <c r="B1169" s="5" t="s">
        <v>3745</v>
      </c>
      <c r="C1169" s="4" t="s">
        <v>2650</v>
      </c>
      <c r="D1169" s="4" t="s">
        <v>53</v>
      </c>
      <c r="E1169" s="4" t="s">
        <v>3746</v>
      </c>
      <c r="F1169" s="4" t="s">
        <v>3747</v>
      </c>
      <c r="G1169" s="4">
        <v>0.0</v>
      </c>
      <c r="H1169" s="4">
        <v>51.0</v>
      </c>
      <c r="I1169" s="4" t="s">
        <v>35</v>
      </c>
      <c r="J1169" s="4" t="str">
        <f t="shared" si="1"/>
        <v>Gen X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4">
        <v>2023.0</v>
      </c>
      <c r="B1170" s="5" t="s">
        <v>3748</v>
      </c>
      <c r="C1170" s="4" t="s">
        <v>1980</v>
      </c>
      <c r="D1170" s="4" t="s">
        <v>12</v>
      </c>
      <c r="E1170" s="4" t="s">
        <v>3749</v>
      </c>
      <c r="F1170" s="4" t="s">
        <v>3750</v>
      </c>
      <c r="G1170" s="4">
        <v>0.0</v>
      </c>
      <c r="H1170" s="4">
        <v>46.0</v>
      </c>
      <c r="I1170" s="4" t="s">
        <v>35</v>
      </c>
      <c r="J1170" s="4" t="str">
        <f t="shared" si="1"/>
        <v>Gen X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4">
        <v>2023.0</v>
      </c>
      <c r="B1171" s="5" t="s">
        <v>3751</v>
      </c>
      <c r="C1171" s="4" t="s">
        <v>2770</v>
      </c>
      <c r="D1171" s="4" t="s">
        <v>148</v>
      </c>
      <c r="E1171" s="4" t="s">
        <v>3752</v>
      </c>
      <c r="F1171" s="4" t="s">
        <v>3753</v>
      </c>
      <c r="G1171" s="4">
        <v>0.0</v>
      </c>
      <c r="H1171" s="4">
        <v>54.0</v>
      </c>
      <c r="I1171" s="4" t="s">
        <v>35</v>
      </c>
      <c r="J1171" s="4" t="str">
        <f t="shared" si="1"/>
        <v>Gen X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4">
        <v>2023.0</v>
      </c>
      <c r="B1172" s="5" t="s">
        <v>3754</v>
      </c>
      <c r="C1172" s="4" t="s">
        <v>2079</v>
      </c>
      <c r="D1172" s="4" t="s">
        <v>113</v>
      </c>
      <c r="E1172" s="4" t="s">
        <v>3755</v>
      </c>
      <c r="F1172" s="4" t="s">
        <v>3756</v>
      </c>
      <c r="G1172" s="4">
        <v>0.0</v>
      </c>
      <c r="H1172" s="4">
        <v>49.0</v>
      </c>
      <c r="I1172" s="4" t="s">
        <v>35</v>
      </c>
      <c r="J1172" s="4" t="str">
        <f t="shared" si="1"/>
        <v>Gen X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4">
        <v>2023.0</v>
      </c>
      <c r="B1173" s="5" t="s">
        <v>3757</v>
      </c>
      <c r="C1173" s="4" t="s">
        <v>3758</v>
      </c>
      <c r="D1173" s="4" t="s">
        <v>93</v>
      </c>
      <c r="E1173" s="4" t="s">
        <v>3759</v>
      </c>
      <c r="F1173" s="4" t="s">
        <v>3760</v>
      </c>
      <c r="G1173" s="4">
        <v>0.0</v>
      </c>
      <c r="H1173" s="4">
        <v>57.0</v>
      </c>
      <c r="I1173" s="4" t="s">
        <v>35</v>
      </c>
      <c r="J1173" s="4" t="str">
        <f t="shared" si="1"/>
        <v>Gen X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4">
        <v>2023.0</v>
      </c>
      <c r="B1174" s="5" t="s">
        <v>3761</v>
      </c>
      <c r="C1174" s="4" t="s">
        <v>2381</v>
      </c>
      <c r="D1174" s="4" t="s">
        <v>53</v>
      </c>
      <c r="E1174" s="4" t="s">
        <v>3762</v>
      </c>
      <c r="F1174" s="4" t="s">
        <v>3763</v>
      </c>
      <c r="G1174" s="4">
        <v>0.0</v>
      </c>
      <c r="H1174" s="4">
        <v>52.0</v>
      </c>
      <c r="I1174" s="4" t="s">
        <v>35</v>
      </c>
      <c r="J1174" s="4" t="str">
        <f t="shared" si="1"/>
        <v>Gen X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4">
        <v>2023.0</v>
      </c>
      <c r="B1175" s="5" t="s">
        <v>3764</v>
      </c>
      <c r="C1175" s="4" t="s">
        <v>3765</v>
      </c>
      <c r="D1175" s="4" t="s">
        <v>83</v>
      </c>
      <c r="E1175" s="4" t="s">
        <v>3766</v>
      </c>
      <c r="F1175" s="4" t="s">
        <v>3767</v>
      </c>
      <c r="G1175" s="4">
        <v>0.0</v>
      </c>
      <c r="H1175" s="4">
        <v>60.0</v>
      </c>
      <c r="I1175" s="4" t="s">
        <v>35</v>
      </c>
      <c r="J1175" s="4" t="str">
        <f t="shared" si="1"/>
        <v>Baby Boomer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4">
        <v>2023.0</v>
      </c>
      <c r="B1176" s="5" t="s">
        <v>3768</v>
      </c>
      <c r="C1176" s="4" t="s">
        <v>1261</v>
      </c>
      <c r="D1176" s="4" t="s">
        <v>24</v>
      </c>
      <c r="E1176" s="4" t="s">
        <v>3769</v>
      </c>
      <c r="F1176" s="4" t="s">
        <v>3770</v>
      </c>
      <c r="G1176" s="4">
        <v>0.0</v>
      </c>
      <c r="H1176" s="4">
        <v>44.0</v>
      </c>
      <c r="I1176" s="4" t="s">
        <v>35</v>
      </c>
      <c r="J1176" s="4" t="str">
        <f t="shared" si="1"/>
        <v>Gen X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4">
        <v>2023.0</v>
      </c>
      <c r="B1177" s="5" t="s">
        <v>3771</v>
      </c>
      <c r="C1177" s="4" t="s">
        <v>3772</v>
      </c>
      <c r="D1177" s="4" t="s">
        <v>75</v>
      </c>
      <c r="E1177" s="4" t="s">
        <v>3773</v>
      </c>
      <c r="F1177" s="4" t="s">
        <v>3774</v>
      </c>
      <c r="G1177" s="4">
        <v>0.0</v>
      </c>
      <c r="H1177" s="4">
        <v>56.0</v>
      </c>
      <c r="I1177" s="4" t="s">
        <v>35</v>
      </c>
      <c r="J1177" s="4" t="str">
        <f t="shared" si="1"/>
        <v>Gen X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4">
        <v>2023.0</v>
      </c>
      <c r="B1178" s="5" t="s">
        <v>3775</v>
      </c>
      <c r="C1178" s="4" t="s">
        <v>2921</v>
      </c>
      <c r="D1178" s="4" t="s">
        <v>12</v>
      </c>
      <c r="E1178" s="4" t="s">
        <v>3776</v>
      </c>
      <c r="F1178" s="4" t="s">
        <v>3777</v>
      </c>
      <c r="G1178" s="4">
        <v>0.0</v>
      </c>
      <c r="H1178" s="4">
        <v>48.0</v>
      </c>
      <c r="I1178" s="4" t="s">
        <v>35</v>
      </c>
      <c r="J1178" s="4" t="str">
        <f t="shared" si="1"/>
        <v>Gen X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4">
        <v>2023.0</v>
      </c>
      <c r="B1179" s="5" t="s">
        <v>3778</v>
      </c>
      <c r="C1179" s="4" t="s">
        <v>2855</v>
      </c>
      <c r="D1179" s="4" t="s">
        <v>113</v>
      </c>
      <c r="E1179" s="4" t="s">
        <v>2661</v>
      </c>
      <c r="F1179" s="4" t="s">
        <v>3779</v>
      </c>
      <c r="G1179" s="4">
        <v>0.0</v>
      </c>
      <c r="H1179" s="4">
        <v>59.0</v>
      </c>
      <c r="I1179" s="4" t="s">
        <v>35</v>
      </c>
      <c r="J1179" s="4" t="str">
        <f t="shared" si="1"/>
        <v>Baby Boomer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4">
        <v>2023.0</v>
      </c>
      <c r="B1180" s="5" t="s">
        <v>3780</v>
      </c>
      <c r="C1180" s="4" t="s">
        <v>3781</v>
      </c>
      <c r="D1180" s="4" t="s">
        <v>83</v>
      </c>
      <c r="E1180" s="4" t="s">
        <v>3782</v>
      </c>
      <c r="F1180" s="4" t="s">
        <v>3783</v>
      </c>
      <c r="G1180" s="4">
        <v>0.0</v>
      </c>
      <c r="H1180" s="4">
        <v>50.0</v>
      </c>
      <c r="I1180" s="4" t="s">
        <v>35</v>
      </c>
      <c r="J1180" s="4" t="str">
        <f t="shared" si="1"/>
        <v>Gen X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4">
        <v>2023.0</v>
      </c>
      <c r="B1181" s="5" t="s">
        <v>3784</v>
      </c>
      <c r="C1181" s="4" t="s">
        <v>3785</v>
      </c>
      <c r="D1181" s="4" t="s">
        <v>53</v>
      </c>
      <c r="E1181" s="4" t="s">
        <v>3786</v>
      </c>
      <c r="F1181" s="4" t="s">
        <v>3787</v>
      </c>
      <c r="G1181" s="4">
        <v>0.0</v>
      </c>
      <c r="H1181" s="4">
        <v>58.0</v>
      </c>
      <c r="I1181" s="4" t="s">
        <v>35</v>
      </c>
      <c r="J1181" s="4" t="str">
        <f t="shared" si="1"/>
        <v>Gen X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</sheetData>
  <autoFilter ref="$B$1:$I$1181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86"/>
    <col customWidth="1" min="3" max="3" width="11.71"/>
    <col customWidth="1" min="4" max="4" width="10.29"/>
    <col customWidth="1" min="5" max="6" width="16.0"/>
    <col customWidth="1" min="7" max="8" width="9.14"/>
    <col customWidth="1" min="9" max="9" width="17.0"/>
    <col customWidth="1" min="10" max="10" width="12.71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2024.0</v>
      </c>
      <c r="B2" s="4" t="s">
        <v>2146</v>
      </c>
      <c r="C2" s="4" t="s">
        <v>2147</v>
      </c>
      <c r="D2" s="4" t="s">
        <v>24</v>
      </c>
      <c r="E2" s="4" t="s">
        <v>2148</v>
      </c>
      <c r="F2" s="4" t="s">
        <v>2149</v>
      </c>
      <c r="G2" s="4">
        <v>3.0</v>
      </c>
      <c r="H2" s="4">
        <v>31.0</v>
      </c>
      <c r="I2" s="4" t="s">
        <v>15</v>
      </c>
      <c r="J2" s="4" t="str">
        <f t="shared" ref="J2:J1301" si="1">IF((A2-H2)&gt;=1997,"Gen Z",
IF((A2-H2)&gt;=1981,"Millennial",
IF((A2-H2)&gt;=1965,"Gen X",
IF((A2-H2)&gt;=1946,"Baby Boomer",
"Silent Generation"))))</f>
        <v>Millennial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2024.0</v>
      </c>
      <c r="B3" s="4" t="s">
        <v>2150</v>
      </c>
      <c r="C3" s="4" t="s">
        <v>2151</v>
      </c>
      <c r="D3" s="4" t="s">
        <v>75</v>
      </c>
      <c r="E3" s="4" t="s">
        <v>2152</v>
      </c>
      <c r="F3" s="4" t="s">
        <v>2153</v>
      </c>
      <c r="G3" s="4">
        <v>3.0</v>
      </c>
      <c r="H3" s="4">
        <v>37.0</v>
      </c>
      <c r="I3" s="4" t="s">
        <v>15</v>
      </c>
      <c r="J3" s="4" t="str">
        <f t="shared" si="1"/>
        <v>Millennial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2024.0</v>
      </c>
      <c r="B4" s="4" t="s">
        <v>31</v>
      </c>
      <c r="C4" s="4" t="s">
        <v>11</v>
      </c>
      <c r="D4" s="4" t="s">
        <v>32</v>
      </c>
      <c r="E4" s="4" t="s">
        <v>33</v>
      </c>
      <c r="F4" s="4" t="s">
        <v>34</v>
      </c>
      <c r="G4" s="4">
        <v>7.0</v>
      </c>
      <c r="H4" s="4">
        <v>55.0</v>
      </c>
      <c r="I4" s="4" t="s">
        <v>35</v>
      </c>
      <c r="J4" s="4" t="str">
        <f t="shared" si="1"/>
        <v>Gen X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2024.0</v>
      </c>
      <c r="B5" s="4" t="s">
        <v>42</v>
      </c>
      <c r="C5" s="4" t="s">
        <v>11</v>
      </c>
      <c r="D5" s="4" t="s">
        <v>32</v>
      </c>
      <c r="E5" s="4" t="s">
        <v>43</v>
      </c>
      <c r="F5" s="4" t="s">
        <v>44</v>
      </c>
      <c r="G5" s="4">
        <v>6.0</v>
      </c>
      <c r="H5" s="4">
        <v>39.0</v>
      </c>
      <c r="I5" s="4" t="s">
        <v>15</v>
      </c>
      <c r="J5" s="4" t="str">
        <f t="shared" si="1"/>
        <v>Millennial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2024.0</v>
      </c>
      <c r="B6" s="4" t="s">
        <v>45</v>
      </c>
      <c r="C6" s="4" t="s">
        <v>11</v>
      </c>
      <c r="D6" s="4" t="s">
        <v>46</v>
      </c>
      <c r="E6" s="4" t="s">
        <v>33</v>
      </c>
      <c r="F6" s="4" t="s">
        <v>47</v>
      </c>
      <c r="G6" s="4">
        <v>9.0</v>
      </c>
      <c r="H6" s="4">
        <v>47.0</v>
      </c>
      <c r="I6" s="4" t="s">
        <v>35</v>
      </c>
      <c r="J6" s="4" t="str">
        <f t="shared" si="1"/>
        <v>Gen X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2024.0</v>
      </c>
      <c r="B7" s="4" t="s">
        <v>48</v>
      </c>
      <c r="C7" s="4" t="s">
        <v>11</v>
      </c>
      <c r="D7" s="4" t="s">
        <v>49</v>
      </c>
      <c r="E7" s="4" t="s">
        <v>50</v>
      </c>
      <c r="F7" s="4" t="s">
        <v>51</v>
      </c>
      <c r="G7" s="4">
        <v>5.0</v>
      </c>
      <c r="H7" s="4">
        <v>24.0</v>
      </c>
      <c r="I7" s="4" t="s">
        <v>15</v>
      </c>
      <c r="J7" s="4" t="str">
        <f t="shared" si="1"/>
        <v>Gen Z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2024.0</v>
      </c>
      <c r="B8" s="4" t="s">
        <v>52</v>
      </c>
      <c r="C8" s="4" t="s">
        <v>11</v>
      </c>
      <c r="D8" s="4" t="s">
        <v>53</v>
      </c>
      <c r="E8" s="4" t="s">
        <v>33</v>
      </c>
      <c r="F8" s="4" t="s">
        <v>54</v>
      </c>
      <c r="G8" s="4">
        <v>9.0</v>
      </c>
      <c r="H8" s="4">
        <v>37.0</v>
      </c>
      <c r="I8" s="4" t="s">
        <v>15</v>
      </c>
      <c r="J8" s="4" t="str">
        <f t="shared" si="1"/>
        <v>Millennial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2024.0</v>
      </c>
      <c r="B9" s="4" t="s">
        <v>55</v>
      </c>
      <c r="C9" s="4" t="s">
        <v>11</v>
      </c>
      <c r="D9" s="4" t="s">
        <v>53</v>
      </c>
      <c r="E9" s="4" t="s">
        <v>50</v>
      </c>
      <c r="F9" s="4" t="s">
        <v>56</v>
      </c>
      <c r="G9" s="4">
        <v>5.0</v>
      </c>
      <c r="H9" s="4">
        <v>42.0</v>
      </c>
      <c r="I9" s="4" t="s">
        <v>15</v>
      </c>
      <c r="J9" s="4" t="str">
        <f t="shared" si="1"/>
        <v>Millennial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2024.0</v>
      </c>
      <c r="B10" s="4" t="s">
        <v>57</v>
      </c>
      <c r="C10" s="4" t="s">
        <v>11</v>
      </c>
      <c r="D10" s="4" t="s">
        <v>58</v>
      </c>
      <c r="E10" s="4" t="s">
        <v>40</v>
      </c>
      <c r="F10" s="4" t="s">
        <v>59</v>
      </c>
      <c r="G10" s="4">
        <v>5.0</v>
      </c>
      <c r="H10" s="4">
        <v>24.0</v>
      </c>
      <c r="I10" s="4" t="s">
        <v>15</v>
      </c>
      <c r="J10" s="4" t="str">
        <f t="shared" si="1"/>
        <v>Gen Z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2024.0</v>
      </c>
      <c r="B11" s="4" t="s">
        <v>60</v>
      </c>
      <c r="C11" s="4" t="s">
        <v>11</v>
      </c>
      <c r="D11" s="4" t="s">
        <v>58</v>
      </c>
      <c r="E11" s="4" t="s">
        <v>61</v>
      </c>
      <c r="F11" s="4" t="s">
        <v>62</v>
      </c>
      <c r="G11" s="4">
        <v>7.0</v>
      </c>
      <c r="H11" s="4">
        <v>43.0</v>
      </c>
      <c r="I11" s="4" t="s">
        <v>35</v>
      </c>
      <c r="J11" s="4" t="str">
        <f t="shared" si="1"/>
        <v>Millennial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2024.0</v>
      </c>
      <c r="B12" s="4" t="s">
        <v>63</v>
      </c>
      <c r="C12" s="4" t="s">
        <v>11</v>
      </c>
      <c r="D12" s="4" t="s">
        <v>58</v>
      </c>
      <c r="E12" s="4" t="s">
        <v>64</v>
      </c>
      <c r="F12" s="4" t="s">
        <v>65</v>
      </c>
      <c r="G12" s="4">
        <v>6.0</v>
      </c>
      <c r="H12" s="4">
        <v>25.0</v>
      </c>
      <c r="I12" s="4" t="s">
        <v>15</v>
      </c>
      <c r="J12" s="4" t="str">
        <f t="shared" si="1"/>
        <v>Gen Z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2024.0</v>
      </c>
      <c r="B13" s="4" t="s">
        <v>68</v>
      </c>
      <c r="C13" s="4" t="s">
        <v>11</v>
      </c>
      <c r="D13" s="4" t="s">
        <v>69</v>
      </c>
      <c r="E13" s="4" t="s">
        <v>37</v>
      </c>
      <c r="F13" s="4" t="s">
        <v>70</v>
      </c>
      <c r="G13" s="4">
        <v>6.0</v>
      </c>
      <c r="H13" s="4">
        <v>26.0</v>
      </c>
      <c r="I13" s="4" t="s">
        <v>15</v>
      </c>
      <c r="J13" s="4" t="str">
        <f t="shared" si="1"/>
        <v>Gen Z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2024.0</v>
      </c>
      <c r="B14" s="4" t="s">
        <v>71</v>
      </c>
      <c r="C14" s="4" t="s">
        <v>11</v>
      </c>
      <c r="D14" s="4" t="s">
        <v>69</v>
      </c>
      <c r="E14" s="4" t="s">
        <v>72</v>
      </c>
      <c r="F14" s="4" t="s">
        <v>73</v>
      </c>
      <c r="G14" s="4">
        <v>7.0</v>
      </c>
      <c r="H14" s="4">
        <v>36.0</v>
      </c>
      <c r="I14" s="4" t="s">
        <v>15</v>
      </c>
      <c r="J14" s="4" t="str">
        <f t="shared" si="1"/>
        <v>Millennial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2024.0</v>
      </c>
      <c r="B15" s="4" t="s">
        <v>74</v>
      </c>
      <c r="C15" s="4" t="s">
        <v>11</v>
      </c>
      <c r="D15" s="4" t="s">
        <v>75</v>
      </c>
      <c r="E15" s="4" t="s">
        <v>21</v>
      </c>
      <c r="F15" s="4" t="s">
        <v>76</v>
      </c>
      <c r="G15" s="4">
        <v>7.0</v>
      </c>
      <c r="H15" s="4">
        <v>50.0</v>
      </c>
      <c r="I15" s="4" t="s">
        <v>35</v>
      </c>
      <c r="J15" s="4" t="str">
        <f t="shared" si="1"/>
        <v>Gen X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2024.0</v>
      </c>
      <c r="B16" s="4" t="s">
        <v>77</v>
      </c>
      <c r="C16" s="4" t="s">
        <v>11</v>
      </c>
      <c r="D16" s="4" t="s">
        <v>75</v>
      </c>
      <c r="E16" s="4" t="s">
        <v>37</v>
      </c>
      <c r="F16" s="4" t="s">
        <v>78</v>
      </c>
      <c r="G16" s="4">
        <v>7.0</v>
      </c>
      <c r="H16" s="4">
        <v>29.0</v>
      </c>
      <c r="I16" s="4" t="s">
        <v>15</v>
      </c>
      <c r="J16" s="4" t="str">
        <f t="shared" si="1"/>
        <v>Millennial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2024.0</v>
      </c>
      <c r="B17" s="4" t="s">
        <v>82</v>
      </c>
      <c r="C17" s="4" t="s">
        <v>11</v>
      </c>
      <c r="D17" s="4" t="s">
        <v>83</v>
      </c>
      <c r="E17" s="4" t="s">
        <v>43</v>
      </c>
      <c r="F17" s="4" t="s">
        <v>84</v>
      </c>
      <c r="G17" s="4">
        <v>5.0</v>
      </c>
      <c r="H17" s="4">
        <v>33.0</v>
      </c>
      <c r="I17" s="4" t="s">
        <v>15</v>
      </c>
      <c r="J17" s="4" t="str">
        <f t="shared" si="1"/>
        <v>Millennial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2024.0</v>
      </c>
      <c r="B18" s="4" t="s">
        <v>89</v>
      </c>
      <c r="C18" s="4" t="s">
        <v>11</v>
      </c>
      <c r="D18" s="4" t="s">
        <v>86</v>
      </c>
      <c r="E18" s="4" t="s">
        <v>90</v>
      </c>
      <c r="F18" s="4" t="s">
        <v>91</v>
      </c>
      <c r="G18" s="4">
        <v>9.0</v>
      </c>
      <c r="H18" s="4">
        <v>34.0</v>
      </c>
      <c r="I18" s="4" t="s">
        <v>15</v>
      </c>
      <c r="J18" s="4" t="str">
        <f t="shared" si="1"/>
        <v>Millennial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2024.0</v>
      </c>
      <c r="B19" s="4" t="s">
        <v>92</v>
      </c>
      <c r="C19" s="4" t="s">
        <v>11</v>
      </c>
      <c r="D19" s="4" t="s">
        <v>93</v>
      </c>
      <c r="E19" s="4" t="s">
        <v>94</v>
      </c>
      <c r="F19" s="4" t="s">
        <v>95</v>
      </c>
      <c r="G19" s="4">
        <v>5.0</v>
      </c>
      <c r="H19" s="4">
        <v>38.0</v>
      </c>
      <c r="I19" s="4" t="s">
        <v>15</v>
      </c>
      <c r="J19" s="4" t="str">
        <f t="shared" si="1"/>
        <v>Millennial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2024.0</v>
      </c>
      <c r="B20" s="4" t="s">
        <v>96</v>
      </c>
      <c r="C20" s="4" t="s">
        <v>11</v>
      </c>
      <c r="D20" s="4" t="s">
        <v>97</v>
      </c>
      <c r="E20" s="4" t="s">
        <v>13</v>
      </c>
      <c r="F20" s="4" t="s">
        <v>98</v>
      </c>
      <c r="G20" s="4">
        <v>7.0</v>
      </c>
      <c r="H20" s="4">
        <v>28.0</v>
      </c>
      <c r="I20" s="4" t="s">
        <v>15</v>
      </c>
      <c r="J20" s="4" t="str">
        <f t="shared" si="1"/>
        <v>Millennial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2024.0</v>
      </c>
      <c r="B21" s="4" t="s">
        <v>99</v>
      </c>
      <c r="C21" s="4" t="s">
        <v>11</v>
      </c>
      <c r="D21" s="4" t="s">
        <v>97</v>
      </c>
      <c r="E21" s="4" t="s">
        <v>100</v>
      </c>
      <c r="F21" s="4" t="s">
        <v>101</v>
      </c>
      <c r="G21" s="4">
        <v>8.0</v>
      </c>
      <c r="H21" s="4">
        <v>40.0</v>
      </c>
      <c r="I21" s="4" t="s">
        <v>15</v>
      </c>
      <c r="J21" s="4" t="str">
        <f t="shared" si="1"/>
        <v>Millennial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2024.0</v>
      </c>
      <c r="B22" s="4" t="s">
        <v>102</v>
      </c>
      <c r="C22" s="4" t="s">
        <v>11</v>
      </c>
      <c r="D22" s="4" t="s">
        <v>103</v>
      </c>
      <c r="E22" s="4" t="s">
        <v>50</v>
      </c>
      <c r="F22" s="4" t="s">
        <v>104</v>
      </c>
      <c r="G22" s="4">
        <v>6.0</v>
      </c>
      <c r="H22" s="4">
        <v>28.0</v>
      </c>
      <c r="I22" s="4" t="s">
        <v>15</v>
      </c>
      <c r="J22" s="4" t="str">
        <f t="shared" si="1"/>
        <v>Millennial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2024.0</v>
      </c>
      <c r="B23" s="4" t="s">
        <v>105</v>
      </c>
      <c r="C23" s="4" t="s">
        <v>11</v>
      </c>
      <c r="D23" s="4" t="s">
        <v>103</v>
      </c>
      <c r="E23" s="4" t="s">
        <v>106</v>
      </c>
      <c r="F23" s="4" t="s">
        <v>107</v>
      </c>
      <c r="G23" s="4">
        <v>6.0</v>
      </c>
      <c r="H23" s="4">
        <v>25.0</v>
      </c>
      <c r="I23" s="4" t="s">
        <v>15</v>
      </c>
      <c r="J23" s="4" t="str">
        <f t="shared" si="1"/>
        <v>Gen Z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2024.0</v>
      </c>
      <c r="B24" s="4" t="s">
        <v>2154</v>
      </c>
      <c r="C24" s="4" t="s">
        <v>2155</v>
      </c>
      <c r="D24" s="4" t="s">
        <v>148</v>
      </c>
      <c r="E24" s="4" t="s">
        <v>2156</v>
      </c>
      <c r="F24" s="4" t="s">
        <v>2157</v>
      </c>
      <c r="G24" s="4">
        <v>3.0</v>
      </c>
      <c r="H24" s="4">
        <v>56.0</v>
      </c>
      <c r="I24" s="4" t="s">
        <v>35</v>
      </c>
      <c r="J24" s="4" t="str">
        <f t="shared" si="1"/>
        <v>Gen X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2024.0</v>
      </c>
      <c r="B25" s="4" t="s">
        <v>124</v>
      </c>
      <c r="C25" s="4" t="s">
        <v>112</v>
      </c>
      <c r="D25" s="4" t="s">
        <v>32</v>
      </c>
      <c r="E25" s="4" t="s">
        <v>125</v>
      </c>
      <c r="F25" s="4" t="s">
        <v>126</v>
      </c>
      <c r="G25" s="4">
        <v>5.0</v>
      </c>
      <c r="H25" s="4">
        <v>51.0</v>
      </c>
      <c r="I25" s="4" t="s">
        <v>35</v>
      </c>
      <c r="J25" s="4" t="str">
        <f t="shared" si="1"/>
        <v>Gen X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2024.0</v>
      </c>
      <c r="B26" s="4" t="s">
        <v>127</v>
      </c>
      <c r="C26" s="4" t="s">
        <v>112</v>
      </c>
      <c r="D26" s="4" t="s">
        <v>32</v>
      </c>
      <c r="E26" s="4" t="s">
        <v>128</v>
      </c>
      <c r="F26" s="4" t="s">
        <v>129</v>
      </c>
      <c r="G26" s="4">
        <v>5.0</v>
      </c>
      <c r="H26" s="4">
        <v>23.0</v>
      </c>
      <c r="I26" s="4" t="s">
        <v>15</v>
      </c>
      <c r="J26" s="4" t="str">
        <f t="shared" si="1"/>
        <v>Gen Z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2024.0</v>
      </c>
      <c r="B27" s="4" t="s">
        <v>130</v>
      </c>
      <c r="C27" s="4" t="s">
        <v>112</v>
      </c>
      <c r="D27" s="4" t="s">
        <v>46</v>
      </c>
      <c r="E27" s="4" t="s">
        <v>72</v>
      </c>
      <c r="F27" s="4" t="s">
        <v>131</v>
      </c>
      <c r="G27" s="4">
        <v>7.0</v>
      </c>
      <c r="H27" s="4">
        <v>30.0</v>
      </c>
      <c r="I27" s="4" t="s">
        <v>15</v>
      </c>
      <c r="J27" s="4" t="str">
        <f t="shared" si="1"/>
        <v>Millennial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2024.0</v>
      </c>
      <c r="B28" s="4" t="s">
        <v>132</v>
      </c>
      <c r="C28" s="4" t="s">
        <v>112</v>
      </c>
      <c r="D28" s="4" t="s">
        <v>46</v>
      </c>
      <c r="E28" s="4" t="s">
        <v>133</v>
      </c>
      <c r="F28" s="4" t="s">
        <v>134</v>
      </c>
      <c r="G28" s="4">
        <v>5.0</v>
      </c>
      <c r="H28" s="4">
        <v>30.0</v>
      </c>
      <c r="I28" s="4" t="s">
        <v>15</v>
      </c>
      <c r="J28" s="4" t="str">
        <f t="shared" si="1"/>
        <v>Millennial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2024.0</v>
      </c>
      <c r="B29" s="4" t="s">
        <v>135</v>
      </c>
      <c r="C29" s="4" t="s">
        <v>112</v>
      </c>
      <c r="D29" s="4" t="s">
        <v>49</v>
      </c>
      <c r="E29" s="4" t="s">
        <v>136</v>
      </c>
      <c r="F29" s="4" t="s">
        <v>137</v>
      </c>
      <c r="G29" s="4">
        <v>7.0</v>
      </c>
      <c r="H29" s="4">
        <v>33.0</v>
      </c>
      <c r="I29" s="4" t="s">
        <v>15</v>
      </c>
      <c r="J29" s="4" t="str">
        <f t="shared" si="1"/>
        <v>Millennial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2024.0</v>
      </c>
      <c r="B30" s="4" t="s">
        <v>138</v>
      </c>
      <c r="C30" s="4" t="s">
        <v>112</v>
      </c>
      <c r="D30" s="4" t="s">
        <v>139</v>
      </c>
      <c r="E30" s="4" t="s">
        <v>140</v>
      </c>
      <c r="F30" s="4" t="s">
        <v>141</v>
      </c>
      <c r="G30" s="4">
        <v>9.0</v>
      </c>
      <c r="H30" s="4">
        <v>43.0</v>
      </c>
      <c r="I30" s="4" t="s">
        <v>15</v>
      </c>
      <c r="J30" s="4" t="str">
        <f t="shared" si="1"/>
        <v>Millennial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2024.0</v>
      </c>
      <c r="B31" s="4" t="s">
        <v>142</v>
      </c>
      <c r="C31" s="4" t="s">
        <v>112</v>
      </c>
      <c r="D31" s="4" t="s">
        <v>143</v>
      </c>
      <c r="E31" s="4" t="s">
        <v>40</v>
      </c>
      <c r="F31" s="4" t="s">
        <v>144</v>
      </c>
      <c r="G31" s="4">
        <v>6.0</v>
      </c>
      <c r="H31" s="4">
        <v>42.0</v>
      </c>
      <c r="I31" s="4" t="s">
        <v>35</v>
      </c>
      <c r="J31" s="4" t="str">
        <f t="shared" si="1"/>
        <v>Millennial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>
        <v>2024.0</v>
      </c>
      <c r="B32" s="4" t="s">
        <v>145</v>
      </c>
      <c r="C32" s="4" t="s">
        <v>112</v>
      </c>
      <c r="D32" s="4" t="s">
        <v>143</v>
      </c>
      <c r="E32" s="4" t="s">
        <v>61</v>
      </c>
      <c r="F32" s="4" t="s">
        <v>146</v>
      </c>
      <c r="G32" s="4">
        <v>8.0</v>
      </c>
      <c r="H32" s="4">
        <v>55.0</v>
      </c>
      <c r="I32" s="4" t="s">
        <v>35</v>
      </c>
      <c r="J32" s="4" t="str">
        <f t="shared" si="1"/>
        <v>Gen X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2024.0</v>
      </c>
      <c r="B33" s="4" t="s">
        <v>147</v>
      </c>
      <c r="C33" s="4" t="s">
        <v>112</v>
      </c>
      <c r="D33" s="4" t="s">
        <v>148</v>
      </c>
      <c r="E33" s="4" t="s">
        <v>33</v>
      </c>
      <c r="F33" s="4" t="s">
        <v>149</v>
      </c>
      <c r="G33" s="4">
        <v>6.0</v>
      </c>
      <c r="H33" s="4">
        <v>39.0</v>
      </c>
      <c r="I33" s="4" t="s">
        <v>15</v>
      </c>
      <c r="J33" s="4" t="str">
        <f t="shared" si="1"/>
        <v>Millennial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>
        <v>2024.0</v>
      </c>
      <c r="B34" s="4" t="s">
        <v>150</v>
      </c>
      <c r="C34" s="4" t="s">
        <v>112</v>
      </c>
      <c r="D34" s="4" t="s">
        <v>148</v>
      </c>
      <c r="E34" s="4" t="s">
        <v>133</v>
      </c>
      <c r="F34" s="4" t="s">
        <v>151</v>
      </c>
      <c r="G34" s="4">
        <v>5.0</v>
      </c>
      <c r="H34" s="4">
        <v>34.0</v>
      </c>
      <c r="I34" s="4" t="s">
        <v>15</v>
      </c>
      <c r="J34" s="4" t="str">
        <f t="shared" si="1"/>
        <v>Millennial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2024.0</v>
      </c>
      <c r="B35" s="4" t="s">
        <v>154</v>
      </c>
      <c r="C35" s="4" t="s">
        <v>112</v>
      </c>
      <c r="D35" s="4" t="s">
        <v>58</v>
      </c>
      <c r="E35" s="4" t="s">
        <v>87</v>
      </c>
      <c r="F35" s="4" t="s">
        <v>155</v>
      </c>
      <c r="G35" s="4">
        <v>6.0</v>
      </c>
      <c r="H35" s="4">
        <v>44.0</v>
      </c>
      <c r="I35" s="4" t="s">
        <v>35</v>
      </c>
      <c r="J35" s="4" t="str">
        <f t="shared" si="1"/>
        <v>Gen X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>
        <v>2024.0</v>
      </c>
      <c r="B36" s="4" t="s">
        <v>156</v>
      </c>
      <c r="C36" s="4" t="s">
        <v>112</v>
      </c>
      <c r="D36" s="4" t="s">
        <v>58</v>
      </c>
      <c r="E36" s="4" t="s">
        <v>61</v>
      </c>
      <c r="F36" s="4" t="s">
        <v>157</v>
      </c>
      <c r="G36" s="4">
        <v>5.0</v>
      </c>
      <c r="H36" s="4">
        <v>39.0</v>
      </c>
      <c r="I36" s="4" t="s">
        <v>35</v>
      </c>
      <c r="J36" s="4" t="str">
        <f t="shared" si="1"/>
        <v>Millennial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2024.0</v>
      </c>
      <c r="B37" s="4" t="s">
        <v>158</v>
      </c>
      <c r="C37" s="4" t="s">
        <v>112</v>
      </c>
      <c r="D37" s="4" t="s">
        <v>75</v>
      </c>
      <c r="E37" s="4" t="s">
        <v>21</v>
      </c>
      <c r="F37" s="4" t="s">
        <v>159</v>
      </c>
      <c r="G37" s="4">
        <v>9.0</v>
      </c>
      <c r="H37" s="4">
        <v>33.0</v>
      </c>
      <c r="I37" s="4" t="s">
        <v>15</v>
      </c>
      <c r="J37" s="4" t="str">
        <f t="shared" si="1"/>
        <v>Millennial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2024.0</v>
      </c>
      <c r="B38" s="4" t="s">
        <v>160</v>
      </c>
      <c r="C38" s="4" t="s">
        <v>112</v>
      </c>
      <c r="D38" s="4" t="s">
        <v>75</v>
      </c>
      <c r="E38" s="4" t="s">
        <v>17</v>
      </c>
      <c r="F38" s="4" t="s">
        <v>161</v>
      </c>
      <c r="G38" s="4">
        <v>9.0</v>
      </c>
      <c r="H38" s="4">
        <v>36.0</v>
      </c>
      <c r="I38" s="4" t="s">
        <v>15</v>
      </c>
      <c r="J38" s="4" t="str">
        <f t="shared" si="1"/>
        <v>Millennial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2024.0</v>
      </c>
      <c r="B39" s="4" t="s">
        <v>162</v>
      </c>
      <c r="C39" s="4" t="s">
        <v>112</v>
      </c>
      <c r="D39" s="4" t="s">
        <v>80</v>
      </c>
      <c r="E39" s="4" t="s">
        <v>33</v>
      </c>
      <c r="F39" s="4" t="s">
        <v>163</v>
      </c>
      <c r="G39" s="4">
        <v>8.0</v>
      </c>
      <c r="H39" s="4">
        <v>29.0</v>
      </c>
      <c r="I39" s="4" t="s">
        <v>15</v>
      </c>
      <c r="J39" s="4" t="str">
        <f t="shared" si="1"/>
        <v>Millennial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>
        <v>2024.0</v>
      </c>
      <c r="B40" s="4" t="s">
        <v>2158</v>
      </c>
      <c r="C40" s="4" t="s">
        <v>112</v>
      </c>
      <c r="D40" s="4" t="s">
        <v>86</v>
      </c>
      <c r="E40" s="4" t="s">
        <v>2159</v>
      </c>
      <c r="F40" s="4" t="s">
        <v>2160</v>
      </c>
      <c r="G40" s="4">
        <v>3.0</v>
      </c>
      <c r="H40" s="4">
        <v>43.0</v>
      </c>
      <c r="I40" s="4" t="s">
        <v>15</v>
      </c>
      <c r="J40" s="4" t="str">
        <f t="shared" si="1"/>
        <v>Millennial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2024.0</v>
      </c>
      <c r="B41" s="4" t="s">
        <v>167</v>
      </c>
      <c r="C41" s="4" t="s">
        <v>112</v>
      </c>
      <c r="D41" s="4" t="s">
        <v>93</v>
      </c>
      <c r="E41" s="4" t="s">
        <v>29</v>
      </c>
      <c r="F41" s="4" t="s">
        <v>168</v>
      </c>
      <c r="G41" s="4">
        <v>5.0</v>
      </c>
      <c r="H41" s="4">
        <v>26.0</v>
      </c>
      <c r="I41" s="4" t="s">
        <v>15</v>
      </c>
      <c r="J41" s="4" t="str">
        <f t="shared" si="1"/>
        <v>Gen Z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>
        <v>2024.0</v>
      </c>
      <c r="B42" s="4" t="s">
        <v>169</v>
      </c>
      <c r="C42" s="4" t="s">
        <v>112</v>
      </c>
      <c r="D42" s="4" t="s">
        <v>93</v>
      </c>
      <c r="E42" s="4" t="s">
        <v>106</v>
      </c>
      <c r="F42" s="4" t="s">
        <v>170</v>
      </c>
      <c r="G42" s="4">
        <v>5.0</v>
      </c>
      <c r="H42" s="4">
        <v>26.0</v>
      </c>
      <c r="I42" s="4" t="s">
        <v>15</v>
      </c>
      <c r="J42" s="4" t="str">
        <f t="shared" si="1"/>
        <v>Gen Z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2024.0</v>
      </c>
      <c r="B43" s="4" t="s">
        <v>173</v>
      </c>
      <c r="C43" s="4" t="s">
        <v>112</v>
      </c>
      <c r="D43" s="4" t="s">
        <v>97</v>
      </c>
      <c r="E43" s="4" t="s">
        <v>50</v>
      </c>
      <c r="F43" s="4" t="s">
        <v>174</v>
      </c>
      <c r="G43" s="4">
        <v>8.0</v>
      </c>
      <c r="H43" s="4">
        <v>36.0</v>
      </c>
      <c r="I43" s="4" t="s">
        <v>15</v>
      </c>
      <c r="J43" s="4" t="str">
        <f t="shared" si="1"/>
        <v>Millennial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>
        <v>2024.0</v>
      </c>
      <c r="B44" s="4" t="s">
        <v>175</v>
      </c>
      <c r="C44" s="4" t="s">
        <v>112</v>
      </c>
      <c r="D44" s="4" t="s">
        <v>176</v>
      </c>
      <c r="E44" s="4" t="s">
        <v>128</v>
      </c>
      <c r="F44" s="4" t="s">
        <v>177</v>
      </c>
      <c r="G44" s="4">
        <v>7.0</v>
      </c>
      <c r="H44" s="4">
        <v>26.0</v>
      </c>
      <c r="I44" s="4" t="s">
        <v>15</v>
      </c>
      <c r="J44" s="4" t="str">
        <f t="shared" si="1"/>
        <v>Gen Z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>
        <v>2024.0</v>
      </c>
      <c r="B45" s="4" t="s">
        <v>178</v>
      </c>
      <c r="C45" s="4" t="s">
        <v>112</v>
      </c>
      <c r="D45" s="4" t="s">
        <v>109</v>
      </c>
      <c r="E45" s="4" t="s">
        <v>179</v>
      </c>
      <c r="F45" s="4" t="s">
        <v>180</v>
      </c>
      <c r="G45" s="4">
        <v>9.0</v>
      </c>
      <c r="H45" s="4">
        <v>39.0</v>
      </c>
      <c r="I45" s="4" t="s">
        <v>15</v>
      </c>
      <c r="J45" s="4" t="str">
        <f t="shared" si="1"/>
        <v>Millennial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>
        <v>2024.0</v>
      </c>
      <c r="B46" s="4" t="s">
        <v>181</v>
      </c>
      <c r="C46" s="4" t="s">
        <v>112</v>
      </c>
      <c r="D46" s="4" t="s">
        <v>109</v>
      </c>
      <c r="E46" s="4" t="s">
        <v>72</v>
      </c>
      <c r="F46" s="4" t="s">
        <v>182</v>
      </c>
      <c r="G46" s="4">
        <v>5.0</v>
      </c>
      <c r="H46" s="4">
        <v>25.0</v>
      </c>
      <c r="I46" s="4" t="s">
        <v>15</v>
      </c>
      <c r="J46" s="4" t="str">
        <f t="shared" si="1"/>
        <v>Gen Z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2024.0</v>
      </c>
      <c r="B47" s="4" t="s">
        <v>183</v>
      </c>
      <c r="C47" s="4" t="s">
        <v>112</v>
      </c>
      <c r="D47" s="4" t="s">
        <v>184</v>
      </c>
      <c r="E47" s="4" t="s">
        <v>106</v>
      </c>
      <c r="F47" s="4" t="s">
        <v>185</v>
      </c>
      <c r="G47" s="4">
        <v>7.0</v>
      </c>
      <c r="H47" s="4">
        <v>43.0</v>
      </c>
      <c r="I47" s="4" t="s">
        <v>15</v>
      </c>
      <c r="J47" s="4" t="str">
        <f t="shared" si="1"/>
        <v>Millennial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>
        <v>2024.0</v>
      </c>
      <c r="B48" s="4" t="s">
        <v>186</v>
      </c>
      <c r="C48" s="4" t="s">
        <v>112</v>
      </c>
      <c r="D48" s="4" t="s">
        <v>184</v>
      </c>
      <c r="E48" s="4" t="s">
        <v>64</v>
      </c>
      <c r="F48" s="4" t="s">
        <v>187</v>
      </c>
      <c r="G48" s="4">
        <v>9.0</v>
      </c>
      <c r="H48" s="4">
        <v>30.0</v>
      </c>
      <c r="I48" s="4" t="s">
        <v>15</v>
      </c>
      <c r="J48" s="4" t="str">
        <f t="shared" si="1"/>
        <v>Millennial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>
        <v>2024.0</v>
      </c>
      <c r="B49" s="4" t="s">
        <v>188</v>
      </c>
      <c r="C49" s="4" t="s">
        <v>112</v>
      </c>
      <c r="D49" s="4" t="s">
        <v>184</v>
      </c>
      <c r="E49" s="4" t="s">
        <v>43</v>
      </c>
      <c r="F49" s="4" t="s">
        <v>189</v>
      </c>
      <c r="G49" s="4">
        <v>7.0</v>
      </c>
      <c r="H49" s="4">
        <v>27.0</v>
      </c>
      <c r="I49" s="4" t="s">
        <v>15</v>
      </c>
      <c r="J49" s="4" t="str">
        <f t="shared" si="1"/>
        <v>Gen Z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>
        <v>2024.0</v>
      </c>
      <c r="B50" s="4" t="s">
        <v>190</v>
      </c>
      <c r="C50" s="4" t="s">
        <v>112</v>
      </c>
      <c r="D50" s="4" t="s">
        <v>191</v>
      </c>
      <c r="E50" s="4" t="s">
        <v>140</v>
      </c>
      <c r="F50" s="4" t="s">
        <v>192</v>
      </c>
      <c r="G50" s="4">
        <v>5.0</v>
      </c>
      <c r="H50" s="4">
        <v>28.0</v>
      </c>
      <c r="I50" s="4" t="s">
        <v>15</v>
      </c>
      <c r="J50" s="4" t="str">
        <f t="shared" si="1"/>
        <v>Millennial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>
        <v>2024.0</v>
      </c>
      <c r="B51" s="4" t="s">
        <v>193</v>
      </c>
      <c r="C51" s="4" t="s">
        <v>112</v>
      </c>
      <c r="D51" s="4" t="s">
        <v>191</v>
      </c>
      <c r="E51" s="4" t="s">
        <v>21</v>
      </c>
      <c r="F51" s="4" t="s">
        <v>194</v>
      </c>
      <c r="G51" s="4">
        <v>8.0</v>
      </c>
      <c r="H51" s="4">
        <v>37.0</v>
      </c>
      <c r="I51" s="4" t="s">
        <v>15</v>
      </c>
      <c r="J51" s="4" t="str">
        <f t="shared" si="1"/>
        <v>Millennial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>
        <v>2024.0</v>
      </c>
      <c r="B52" s="4" t="s">
        <v>1939</v>
      </c>
      <c r="C52" s="4" t="s">
        <v>1940</v>
      </c>
      <c r="D52" s="4" t="s">
        <v>265</v>
      </c>
      <c r="E52" s="4" t="s">
        <v>1941</v>
      </c>
      <c r="F52" s="4" t="s">
        <v>2161</v>
      </c>
      <c r="G52" s="4">
        <v>4.0</v>
      </c>
      <c r="H52" s="4">
        <v>41.0</v>
      </c>
      <c r="I52" s="4" t="s">
        <v>15</v>
      </c>
      <c r="J52" s="4" t="str">
        <f t="shared" si="1"/>
        <v>Millennial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>
        <v>2024.0</v>
      </c>
      <c r="B53" s="4" t="s">
        <v>1943</v>
      </c>
      <c r="C53" s="4" t="s">
        <v>1944</v>
      </c>
      <c r="D53" s="4" t="s">
        <v>46</v>
      </c>
      <c r="E53" s="4" t="s">
        <v>1945</v>
      </c>
      <c r="F53" s="4" t="s">
        <v>1946</v>
      </c>
      <c r="G53" s="4">
        <v>4.0</v>
      </c>
      <c r="H53" s="4">
        <v>30.0</v>
      </c>
      <c r="I53" s="4" t="s">
        <v>15</v>
      </c>
      <c r="J53" s="4" t="str">
        <f t="shared" si="1"/>
        <v>Millennial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>
        <v>2024.0</v>
      </c>
      <c r="B54" s="4" t="s">
        <v>205</v>
      </c>
      <c r="C54" s="4" t="s">
        <v>199</v>
      </c>
      <c r="D54" s="4" t="s">
        <v>32</v>
      </c>
      <c r="E54" s="4" t="s">
        <v>133</v>
      </c>
      <c r="F54" s="4" t="s">
        <v>206</v>
      </c>
      <c r="G54" s="4">
        <v>7.0</v>
      </c>
      <c r="H54" s="4">
        <v>39.0</v>
      </c>
      <c r="I54" s="4" t="s">
        <v>15</v>
      </c>
      <c r="J54" s="4" t="str">
        <f t="shared" si="1"/>
        <v>Millennial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2024.0</v>
      </c>
      <c r="B55" s="4" t="s">
        <v>217</v>
      </c>
      <c r="C55" s="4" t="s">
        <v>199</v>
      </c>
      <c r="D55" s="4" t="s">
        <v>143</v>
      </c>
      <c r="E55" s="4" t="s">
        <v>72</v>
      </c>
      <c r="F55" s="4" t="s">
        <v>218</v>
      </c>
      <c r="G55" s="4">
        <v>9.0</v>
      </c>
      <c r="H55" s="4">
        <v>43.0</v>
      </c>
      <c r="I55" s="4" t="s">
        <v>15</v>
      </c>
      <c r="J55" s="4" t="str">
        <f t="shared" si="1"/>
        <v>Millennial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>
        <v>2024.0</v>
      </c>
      <c r="B56" s="4" t="s">
        <v>219</v>
      </c>
      <c r="C56" s="4" t="s">
        <v>199</v>
      </c>
      <c r="D56" s="4" t="s">
        <v>148</v>
      </c>
      <c r="E56" s="4" t="s">
        <v>90</v>
      </c>
      <c r="F56" s="4" t="s">
        <v>220</v>
      </c>
      <c r="G56" s="4">
        <v>5.0</v>
      </c>
      <c r="H56" s="4">
        <v>24.0</v>
      </c>
      <c r="I56" s="4" t="s">
        <v>15</v>
      </c>
      <c r="J56" s="4" t="str">
        <f t="shared" si="1"/>
        <v>Gen Z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>
        <v>2024.0</v>
      </c>
      <c r="B57" s="4" t="s">
        <v>223</v>
      </c>
      <c r="C57" s="4" t="s">
        <v>199</v>
      </c>
      <c r="D57" s="4" t="s">
        <v>53</v>
      </c>
      <c r="E57" s="4" t="s">
        <v>106</v>
      </c>
      <c r="F57" s="4" t="s">
        <v>224</v>
      </c>
      <c r="G57" s="4">
        <v>7.0</v>
      </c>
      <c r="H57" s="4">
        <v>35.0</v>
      </c>
      <c r="I57" s="4" t="s">
        <v>15</v>
      </c>
      <c r="J57" s="4" t="str">
        <f t="shared" si="1"/>
        <v>Millennial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>
        <v>2024.0</v>
      </c>
      <c r="B58" s="4" t="s">
        <v>227</v>
      </c>
      <c r="C58" s="4" t="s">
        <v>199</v>
      </c>
      <c r="D58" s="4" t="s">
        <v>69</v>
      </c>
      <c r="E58" s="4" t="s">
        <v>128</v>
      </c>
      <c r="F58" s="4" t="s">
        <v>228</v>
      </c>
      <c r="G58" s="4">
        <v>6.0</v>
      </c>
      <c r="H58" s="4">
        <v>33.0</v>
      </c>
      <c r="I58" s="4" t="s">
        <v>15</v>
      </c>
      <c r="J58" s="4" t="str">
        <f t="shared" si="1"/>
        <v>Millennial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>
        <v>2024.0</v>
      </c>
      <c r="B59" s="4" t="s">
        <v>229</v>
      </c>
      <c r="C59" s="4" t="s">
        <v>199</v>
      </c>
      <c r="D59" s="4" t="s">
        <v>75</v>
      </c>
      <c r="E59" s="4" t="s">
        <v>114</v>
      </c>
      <c r="F59" s="4" t="s">
        <v>230</v>
      </c>
      <c r="G59" s="4">
        <v>6.0</v>
      </c>
      <c r="H59" s="4">
        <v>42.0</v>
      </c>
      <c r="I59" s="4" t="s">
        <v>15</v>
      </c>
      <c r="J59" s="4" t="str">
        <f t="shared" si="1"/>
        <v>Millennial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>
        <v>2024.0</v>
      </c>
      <c r="B60" s="4" t="s">
        <v>233</v>
      </c>
      <c r="C60" s="4" t="s">
        <v>199</v>
      </c>
      <c r="D60" s="4" t="s">
        <v>86</v>
      </c>
      <c r="E60" s="4" t="s">
        <v>234</v>
      </c>
      <c r="F60" s="4" t="s">
        <v>235</v>
      </c>
      <c r="G60" s="4">
        <v>5.0</v>
      </c>
      <c r="H60" s="4">
        <v>41.0</v>
      </c>
      <c r="I60" s="4" t="s">
        <v>15</v>
      </c>
      <c r="J60" s="4" t="str">
        <f t="shared" si="1"/>
        <v>Millennial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>
        <v>2024.0</v>
      </c>
      <c r="B61" s="4" t="s">
        <v>236</v>
      </c>
      <c r="C61" s="4" t="s">
        <v>199</v>
      </c>
      <c r="D61" s="4" t="s">
        <v>93</v>
      </c>
      <c r="E61" s="4" t="s">
        <v>136</v>
      </c>
      <c r="F61" s="4" t="s">
        <v>237</v>
      </c>
      <c r="G61" s="4">
        <v>5.0</v>
      </c>
      <c r="H61" s="4">
        <v>30.0</v>
      </c>
      <c r="I61" s="4" t="s">
        <v>15</v>
      </c>
      <c r="J61" s="4" t="str">
        <f t="shared" si="1"/>
        <v>Millennial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>
        <v>2024.0</v>
      </c>
      <c r="B62" s="4" t="s">
        <v>238</v>
      </c>
      <c r="C62" s="4" t="s">
        <v>199</v>
      </c>
      <c r="D62" s="4" t="s">
        <v>103</v>
      </c>
      <c r="E62" s="4" t="s">
        <v>21</v>
      </c>
      <c r="F62" s="4" t="s">
        <v>239</v>
      </c>
      <c r="G62" s="4">
        <v>6.0</v>
      </c>
      <c r="H62" s="4">
        <v>28.0</v>
      </c>
      <c r="I62" s="4" t="s">
        <v>15</v>
      </c>
      <c r="J62" s="4" t="str">
        <f t="shared" si="1"/>
        <v>Millennial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>
        <v>2024.0</v>
      </c>
      <c r="B63" s="4" t="s">
        <v>240</v>
      </c>
      <c r="C63" s="4" t="s">
        <v>199</v>
      </c>
      <c r="D63" s="4" t="s">
        <v>184</v>
      </c>
      <c r="E63" s="4" t="s">
        <v>64</v>
      </c>
      <c r="F63" s="4" t="s">
        <v>241</v>
      </c>
      <c r="G63" s="4">
        <v>6.0</v>
      </c>
      <c r="H63" s="4">
        <v>41.0</v>
      </c>
      <c r="I63" s="4" t="s">
        <v>35</v>
      </c>
      <c r="J63" s="4" t="str">
        <f t="shared" si="1"/>
        <v>Millennial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>
        <v>2024.0</v>
      </c>
      <c r="B64" s="4" t="s">
        <v>1948</v>
      </c>
      <c r="C64" s="4" t="s">
        <v>1949</v>
      </c>
      <c r="D64" s="4" t="s">
        <v>86</v>
      </c>
      <c r="E64" s="4" t="s">
        <v>140</v>
      </c>
      <c r="F64" s="4" t="s">
        <v>1950</v>
      </c>
      <c r="G64" s="4">
        <v>4.0</v>
      </c>
      <c r="H64" s="4">
        <v>33.0</v>
      </c>
      <c r="I64" s="4" t="s">
        <v>15</v>
      </c>
      <c r="J64" s="4" t="str">
        <f t="shared" si="1"/>
        <v>Millennial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>
        <v>2024.0</v>
      </c>
      <c r="B65" s="4" t="s">
        <v>1951</v>
      </c>
      <c r="C65" s="4" t="s">
        <v>1952</v>
      </c>
      <c r="D65" s="4" t="s">
        <v>75</v>
      </c>
      <c r="E65" s="4" t="s">
        <v>234</v>
      </c>
      <c r="F65" s="4" t="s">
        <v>1953</v>
      </c>
      <c r="G65" s="4">
        <v>4.0</v>
      </c>
      <c r="H65" s="4">
        <v>27.0</v>
      </c>
      <c r="I65" s="4" t="s">
        <v>15</v>
      </c>
      <c r="J65" s="4" t="str">
        <f t="shared" si="1"/>
        <v>Gen Z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>
        <v>2024.0</v>
      </c>
      <c r="B66" s="4" t="s">
        <v>2162</v>
      </c>
      <c r="C66" s="4" t="s">
        <v>2163</v>
      </c>
      <c r="D66" s="4" t="s">
        <v>53</v>
      </c>
      <c r="E66" s="4" t="s">
        <v>2164</v>
      </c>
      <c r="F66" s="4" t="s">
        <v>2165</v>
      </c>
      <c r="G66" s="4">
        <v>3.0</v>
      </c>
      <c r="H66" s="4">
        <v>36.0</v>
      </c>
      <c r="I66" s="4" t="s">
        <v>15</v>
      </c>
      <c r="J66" s="4" t="str">
        <f t="shared" si="1"/>
        <v>Millennial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>
        <v>2024.0</v>
      </c>
      <c r="B67" s="4" t="s">
        <v>2166</v>
      </c>
      <c r="C67" s="4" t="s">
        <v>2167</v>
      </c>
      <c r="D67" s="4" t="s">
        <v>143</v>
      </c>
      <c r="E67" s="4" t="s">
        <v>2168</v>
      </c>
      <c r="F67" s="4" t="s">
        <v>2169</v>
      </c>
      <c r="G67" s="4">
        <v>3.0</v>
      </c>
      <c r="H67" s="4">
        <v>28.0</v>
      </c>
      <c r="I67" s="4" t="s">
        <v>15</v>
      </c>
      <c r="J67" s="4" t="str">
        <f t="shared" si="1"/>
        <v>Millennial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>
        <v>2024.0</v>
      </c>
      <c r="B68" s="4" t="s">
        <v>1954</v>
      </c>
      <c r="C68" s="4" t="s">
        <v>1955</v>
      </c>
      <c r="D68" s="4" t="s">
        <v>83</v>
      </c>
      <c r="E68" s="4" t="s">
        <v>282</v>
      </c>
      <c r="F68" s="4" t="s">
        <v>2170</v>
      </c>
      <c r="G68" s="4">
        <v>4.0</v>
      </c>
      <c r="H68" s="4">
        <v>52.0</v>
      </c>
      <c r="I68" s="4" t="s">
        <v>35</v>
      </c>
      <c r="J68" s="4" t="str">
        <f t="shared" si="1"/>
        <v>Gen X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>
        <v>2024.0</v>
      </c>
      <c r="B69" s="4" t="s">
        <v>254</v>
      </c>
      <c r="C69" s="4" t="s">
        <v>245</v>
      </c>
      <c r="D69" s="4" t="s">
        <v>28</v>
      </c>
      <c r="E69" s="4" t="s">
        <v>165</v>
      </c>
      <c r="F69" s="4" t="s">
        <v>255</v>
      </c>
      <c r="G69" s="4">
        <v>9.0</v>
      </c>
      <c r="H69" s="4">
        <v>29.0</v>
      </c>
      <c r="I69" s="4" t="s">
        <v>15</v>
      </c>
      <c r="J69" s="4" t="str">
        <f t="shared" si="1"/>
        <v>Millennial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>
        <v>2024.0</v>
      </c>
      <c r="B70" s="4" t="s">
        <v>260</v>
      </c>
      <c r="C70" s="4" t="s">
        <v>245</v>
      </c>
      <c r="D70" s="4" t="s">
        <v>32</v>
      </c>
      <c r="E70" s="4" t="s">
        <v>165</v>
      </c>
      <c r="F70" s="4" t="s">
        <v>261</v>
      </c>
      <c r="G70" s="4">
        <v>9.0</v>
      </c>
      <c r="H70" s="4">
        <v>46.0</v>
      </c>
      <c r="I70" s="4" t="s">
        <v>35</v>
      </c>
      <c r="J70" s="4" t="str">
        <f t="shared" si="1"/>
        <v>Gen X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>
        <v>2024.0</v>
      </c>
      <c r="B71" s="4" t="s">
        <v>262</v>
      </c>
      <c r="C71" s="4" t="s">
        <v>245</v>
      </c>
      <c r="D71" s="4" t="s">
        <v>46</v>
      </c>
      <c r="E71" s="4" t="s">
        <v>234</v>
      </c>
      <c r="F71" s="4" t="s">
        <v>263</v>
      </c>
      <c r="G71" s="4">
        <v>7.0</v>
      </c>
      <c r="H71" s="4">
        <v>25.0</v>
      </c>
      <c r="I71" s="4" t="s">
        <v>15</v>
      </c>
      <c r="J71" s="4" t="str">
        <f t="shared" si="1"/>
        <v>Gen Z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>
        <v>2024.0</v>
      </c>
      <c r="B72" s="4" t="s">
        <v>267</v>
      </c>
      <c r="C72" s="4" t="s">
        <v>245</v>
      </c>
      <c r="D72" s="4" t="s">
        <v>265</v>
      </c>
      <c r="E72" s="4" t="s">
        <v>196</v>
      </c>
      <c r="F72" s="4" t="s">
        <v>268</v>
      </c>
      <c r="G72" s="4">
        <v>5.0</v>
      </c>
      <c r="H72" s="4">
        <v>46.0</v>
      </c>
      <c r="I72" s="4" t="s">
        <v>35</v>
      </c>
      <c r="J72" s="4" t="str">
        <f t="shared" si="1"/>
        <v>Gen X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>
        <v>2024.0</v>
      </c>
      <c r="B73" s="4" t="s">
        <v>271</v>
      </c>
      <c r="C73" s="4" t="s">
        <v>245</v>
      </c>
      <c r="D73" s="4" t="s">
        <v>148</v>
      </c>
      <c r="E73" s="4" t="s">
        <v>234</v>
      </c>
      <c r="F73" s="4" t="s">
        <v>272</v>
      </c>
      <c r="G73" s="4">
        <v>5.0</v>
      </c>
      <c r="H73" s="4">
        <v>30.0</v>
      </c>
      <c r="I73" s="4" t="s">
        <v>15</v>
      </c>
      <c r="J73" s="4" t="str">
        <f t="shared" si="1"/>
        <v>Millennial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>
        <v>2024.0</v>
      </c>
      <c r="B74" s="4" t="s">
        <v>277</v>
      </c>
      <c r="C74" s="4" t="s">
        <v>245</v>
      </c>
      <c r="D74" s="4" t="s">
        <v>58</v>
      </c>
      <c r="E74" s="4" t="s">
        <v>29</v>
      </c>
      <c r="F74" s="4" t="s">
        <v>278</v>
      </c>
      <c r="G74" s="4">
        <v>6.0</v>
      </c>
      <c r="H74" s="4">
        <v>30.0</v>
      </c>
      <c r="I74" s="4" t="s">
        <v>15</v>
      </c>
      <c r="J74" s="4" t="str">
        <f t="shared" si="1"/>
        <v>Millennial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>
        <v>2024.0</v>
      </c>
      <c r="B75" s="4" t="s">
        <v>279</v>
      </c>
      <c r="C75" s="4" t="s">
        <v>245</v>
      </c>
      <c r="D75" s="4" t="s">
        <v>69</v>
      </c>
      <c r="E75" s="4" t="s">
        <v>250</v>
      </c>
      <c r="F75" s="4" t="s">
        <v>280</v>
      </c>
      <c r="G75" s="4">
        <v>5.0</v>
      </c>
      <c r="H75" s="4">
        <v>39.0</v>
      </c>
      <c r="I75" s="4" t="s">
        <v>15</v>
      </c>
      <c r="J75" s="4" t="str">
        <f t="shared" si="1"/>
        <v>Millennial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>
        <v>2024.0</v>
      </c>
      <c r="B76" s="4" t="s">
        <v>284</v>
      </c>
      <c r="C76" s="4" t="s">
        <v>245</v>
      </c>
      <c r="D76" s="4" t="s">
        <v>69</v>
      </c>
      <c r="E76" s="4" t="s">
        <v>61</v>
      </c>
      <c r="F76" s="4" t="s">
        <v>285</v>
      </c>
      <c r="G76" s="4">
        <v>8.0</v>
      </c>
      <c r="H76" s="4">
        <v>43.0</v>
      </c>
      <c r="I76" s="4" t="s">
        <v>15</v>
      </c>
      <c r="J76" s="4" t="str">
        <f t="shared" si="1"/>
        <v>Millennial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>
        <v>2024.0</v>
      </c>
      <c r="B77" s="4" t="s">
        <v>286</v>
      </c>
      <c r="C77" s="4" t="s">
        <v>245</v>
      </c>
      <c r="D77" s="4" t="s">
        <v>69</v>
      </c>
      <c r="E77" s="4" t="s">
        <v>17</v>
      </c>
      <c r="F77" s="4" t="s">
        <v>287</v>
      </c>
      <c r="G77" s="4">
        <v>8.0</v>
      </c>
      <c r="H77" s="4">
        <v>27.0</v>
      </c>
      <c r="I77" s="4" t="s">
        <v>15</v>
      </c>
      <c r="J77" s="4" t="str">
        <f t="shared" si="1"/>
        <v>Gen Z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>
        <v>2024.0</v>
      </c>
      <c r="B78" s="4" t="s">
        <v>290</v>
      </c>
      <c r="C78" s="4" t="s">
        <v>245</v>
      </c>
      <c r="D78" s="4" t="s">
        <v>75</v>
      </c>
      <c r="E78" s="4" t="s">
        <v>106</v>
      </c>
      <c r="F78" s="4" t="s">
        <v>291</v>
      </c>
      <c r="G78" s="4">
        <v>6.0</v>
      </c>
      <c r="H78" s="4">
        <v>43.0</v>
      </c>
      <c r="I78" s="4" t="s">
        <v>15</v>
      </c>
      <c r="J78" s="4" t="str">
        <f t="shared" si="1"/>
        <v>Millennial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>
        <v>2024.0</v>
      </c>
      <c r="B79" s="4" t="s">
        <v>296</v>
      </c>
      <c r="C79" s="4" t="s">
        <v>245</v>
      </c>
      <c r="D79" s="4" t="s">
        <v>86</v>
      </c>
      <c r="E79" s="4" t="s">
        <v>94</v>
      </c>
      <c r="F79" s="4" t="s">
        <v>297</v>
      </c>
      <c r="G79" s="4">
        <v>6.0</v>
      </c>
      <c r="H79" s="4">
        <v>40.0</v>
      </c>
      <c r="I79" s="4" t="s">
        <v>15</v>
      </c>
      <c r="J79" s="4" t="str">
        <f t="shared" si="1"/>
        <v>Millennial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>
        <v>2024.0</v>
      </c>
      <c r="B80" s="4" t="s">
        <v>298</v>
      </c>
      <c r="C80" s="4" t="s">
        <v>245</v>
      </c>
      <c r="D80" s="4" t="s">
        <v>93</v>
      </c>
      <c r="E80" s="4" t="s">
        <v>90</v>
      </c>
      <c r="F80" s="4" t="s">
        <v>299</v>
      </c>
      <c r="G80" s="4">
        <v>9.0</v>
      </c>
      <c r="H80" s="4">
        <v>35.0</v>
      </c>
      <c r="I80" s="4" t="s">
        <v>35</v>
      </c>
      <c r="J80" s="4" t="str">
        <f t="shared" si="1"/>
        <v>Millennial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>
        <v>2024.0</v>
      </c>
      <c r="B81" s="4" t="s">
        <v>300</v>
      </c>
      <c r="C81" s="4" t="s">
        <v>245</v>
      </c>
      <c r="D81" s="4" t="s">
        <v>97</v>
      </c>
      <c r="E81" s="4" t="s">
        <v>165</v>
      </c>
      <c r="F81" s="4" t="s">
        <v>301</v>
      </c>
      <c r="G81" s="4">
        <v>8.0</v>
      </c>
      <c r="H81" s="4">
        <v>26.0</v>
      </c>
      <c r="I81" s="4" t="s">
        <v>15</v>
      </c>
      <c r="J81" s="4" t="str">
        <f t="shared" si="1"/>
        <v>Gen Z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>
        <v>2024.0</v>
      </c>
      <c r="B82" s="4" t="s">
        <v>302</v>
      </c>
      <c r="C82" s="4" t="s">
        <v>245</v>
      </c>
      <c r="D82" s="4" t="s">
        <v>176</v>
      </c>
      <c r="E82" s="4" t="s">
        <v>72</v>
      </c>
      <c r="F82" s="4" t="s">
        <v>303</v>
      </c>
      <c r="G82" s="4">
        <v>9.0</v>
      </c>
      <c r="H82" s="4">
        <v>52.0</v>
      </c>
      <c r="I82" s="4" t="s">
        <v>35</v>
      </c>
      <c r="J82" s="4" t="str">
        <f t="shared" si="1"/>
        <v>Gen X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>
        <v>2024.0</v>
      </c>
      <c r="B83" s="4" t="s">
        <v>304</v>
      </c>
      <c r="C83" s="4" t="s">
        <v>245</v>
      </c>
      <c r="D83" s="4" t="s">
        <v>176</v>
      </c>
      <c r="E83" s="4" t="s">
        <v>25</v>
      </c>
      <c r="F83" s="4" t="s">
        <v>305</v>
      </c>
      <c r="G83" s="4">
        <v>6.0</v>
      </c>
      <c r="H83" s="4">
        <v>33.0</v>
      </c>
      <c r="I83" s="4" t="s">
        <v>15</v>
      </c>
      <c r="J83" s="4" t="str">
        <f t="shared" si="1"/>
        <v>Millennial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>
        <v>2024.0</v>
      </c>
      <c r="B84" s="4" t="s">
        <v>306</v>
      </c>
      <c r="C84" s="4" t="s">
        <v>245</v>
      </c>
      <c r="D84" s="4" t="s">
        <v>176</v>
      </c>
      <c r="E84" s="4" t="s">
        <v>64</v>
      </c>
      <c r="F84" s="4" t="s">
        <v>307</v>
      </c>
      <c r="G84" s="4">
        <v>7.0</v>
      </c>
      <c r="H84" s="4">
        <v>34.0</v>
      </c>
      <c r="I84" s="4" t="s">
        <v>15</v>
      </c>
      <c r="J84" s="4" t="str">
        <f t="shared" si="1"/>
        <v>Millennial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2024.0</v>
      </c>
      <c r="B85" s="4" t="s">
        <v>312</v>
      </c>
      <c r="C85" s="4" t="s">
        <v>245</v>
      </c>
      <c r="D85" s="4" t="s">
        <v>184</v>
      </c>
      <c r="E85" s="4" t="s">
        <v>165</v>
      </c>
      <c r="F85" s="4" t="s">
        <v>313</v>
      </c>
      <c r="G85" s="4">
        <v>8.0</v>
      </c>
      <c r="H85" s="4">
        <v>37.0</v>
      </c>
      <c r="I85" s="4" t="s">
        <v>15</v>
      </c>
      <c r="J85" s="4" t="str">
        <f t="shared" si="1"/>
        <v>Millennial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>
        <v>2024.0</v>
      </c>
      <c r="B86" s="4" t="s">
        <v>2171</v>
      </c>
      <c r="C86" s="4" t="s">
        <v>2172</v>
      </c>
      <c r="D86" s="4" t="s">
        <v>113</v>
      </c>
      <c r="E86" s="4" t="s">
        <v>2173</v>
      </c>
      <c r="F86" s="4" t="s">
        <v>2174</v>
      </c>
      <c r="G86" s="4">
        <v>3.0</v>
      </c>
      <c r="H86" s="4">
        <v>41.0</v>
      </c>
      <c r="I86" s="4" t="s">
        <v>15</v>
      </c>
      <c r="J86" s="4" t="str">
        <f t="shared" si="1"/>
        <v>Millennial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>
        <v>2024.0</v>
      </c>
      <c r="B87" s="4" t="s">
        <v>329</v>
      </c>
      <c r="C87" s="4" t="s">
        <v>315</v>
      </c>
      <c r="D87" s="4" t="s">
        <v>49</v>
      </c>
      <c r="E87" s="4" t="s">
        <v>282</v>
      </c>
      <c r="F87" s="4" t="s">
        <v>330</v>
      </c>
      <c r="G87" s="4">
        <v>7.0</v>
      </c>
      <c r="H87" s="4">
        <v>27.0</v>
      </c>
      <c r="I87" s="4" t="s">
        <v>15</v>
      </c>
      <c r="J87" s="4" t="str">
        <f t="shared" si="1"/>
        <v>Gen Z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>
        <v>2024.0</v>
      </c>
      <c r="B88" s="4" t="s">
        <v>331</v>
      </c>
      <c r="C88" s="4" t="s">
        <v>315</v>
      </c>
      <c r="D88" s="4" t="s">
        <v>139</v>
      </c>
      <c r="E88" s="4" t="s">
        <v>87</v>
      </c>
      <c r="F88" s="4" t="s">
        <v>332</v>
      </c>
      <c r="G88" s="4">
        <v>7.0</v>
      </c>
      <c r="H88" s="4">
        <v>27.0</v>
      </c>
      <c r="I88" s="4" t="s">
        <v>15</v>
      </c>
      <c r="J88" s="4" t="str">
        <f t="shared" si="1"/>
        <v>Gen Z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>
        <v>2024.0</v>
      </c>
      <c r="B89" s="4" t="s">
        <v>333</v>
      </c>
      <c r="C89" s="4" t="s">
        <v>315</v>
      </c>
      <c r="D89" s="4" t="s">
        <v>139</v>
      </c>
      <c r="E89" s="4" t="s">
        <v>21</v>
      </c>
      <c r="F89" s="4" t="s">
        <v>334</v>
      </c>
      <c r="G89" s="4">
        <v>7.0</v>
      </c>
      <c r="H89" s="4">
        <v>35.0</v>
      </c>
      <c r="I89" s="4" t="s">
        <v>15</v>
      </c>
      <c r="J89" s="4" t="str">
        <f t="shared" si="1"/>
        <v>Millennial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>
        <v>2024.0</v>
      </c>
      <c r="B90" s="4" t="s">
        <v>339</v>
      </c>
      <c r="C90" s="4" t="s">
        <v>315</v>
      </c>
      <c r="D90" s="4" t="s">
        <v>265</v>
      </c>
      <c r="E90" s="4" t="s">
        <v>100</v>
      </c>
      <c r="F90" s="4" t="s">
        <v>340</v>
      </c>
      <c r="G90" s="4">
        <v>9.0</v>
      </c>
      <c r="H90" s="4">
        <v>42.0</v>
      </c>
      <c r="I90" s="4" t="s">
        <v>15</v>
      </c>
      <c r="J90" s="4" t="str">
        <f t="shared" si="1"/>
        <v>Millennial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>
        <v>2024.0</v>
      </c>
      <c r="B91" s="4" t="s">
        <v>341</v>
      </c>
      <c r="C91" s="4" t="s">
        <v>315</v>
      </c>
      <c r="D91" s="4" t="s">
        <v>143</v>
      </c>
      <c r="E91" s="4" t="s">
        <v>165</v>
      </c>
      <c r="F91" s="4" t="s">
        <v>342</v>
      </c>
      <c r="G91" s="4">
        <v>9.0</v>
      </c>
      <c r="H91" s="4">
        <v>38.0</v>
      </c>
      <c r="I91" s="4" t="s">
        <v>15</v>
      </c>
      <c r="J91" s="4" t="str">
        <f t="shared" si="1"/>
        <v>Millennial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>
        <v>2024.0</v>
      </c>
      <c r="B92" s="4" t="s">
        <v>343</v>
      </c>
      <c r="C92" s="4" t="s">
        <v>315</v>
      </c>
      <c r="D92" s="4" t="s">
        <v>143</v>
      </c>
      <c r="E92" s="4" t="s">
        <v>72</v>
      </c>
      <c r="F92" s="4" t="s">
        <v>344</v>
      </c>
      <c r="G92" s="4">
        <v>5.0</v>
      </c>
      <c r="H92" s="4">
        <v>30.0</v>
      </c>
      <c r="I92" s="4" t="s">
        <v>15</v>
      </c>
      <c r="J92" s="4" t="str">
        <f t="shared" si="1"/>
        <v>Millennial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>
        <v>2024.0</v>
      </c>
      <c r="B93" s="4" t="s">
        <v>345</v>
      </c>
      <c r="C93" s="4" t="s">
        <v>315</v>
      </c>
      <c r="D93" s="4" t="s">
        <v>148</v>
      </c>
      <c r="E93" s="4" t="s">
        <v>50</v>
      </c>
      <c r="F93" s="4" t="s">
        <v>346</v>
      </c>
      <c r="G93" s="4">
        <v>5.0</v>
      </c>
      <c r="H93" s="4">
        <v>37.0</v>
      </c>
      <c r="I93" s="4" t="s">
        <v>35</v>
      </c>
      <c r="J93" s="4" t="str">
        <f t="shared" si="1"/>
        <v>Millennial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>
        <v>2024.0</v>
      </c>
      <c r="B94" s="4" t="s">
        <v>347</v>
      </c>
      <c r="C94" s="4" t="s">
        <v>315</v>
      </c>
      <c r="D94" s="4" t="s">
        <v>148</v>
      </c>
      <c r="E94" s="4" t="s">
        <v>25</v>
      </c>
      <c r="F94" s="4" t="s">
        <v>348</v>
      </c>
      <c r="G94" s="4">
        <v>6.0</v>
      </c>
      <c r="H94" s="4">
        <v>30.0</v>
      </c>
      <c r="I94" s="4" t="s">
        <v>15</v>
      </c>
      <c r="J94" s="4" t="str">
        <f t="shared" si="1"/>
        <v>Millennial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>
        <v>2024.0</v>
      </c>
      <c r="B95" s="4" t="s">
        <v>351</v>
      </c>
      <c r="C95" s="4" t="s">
        <v>315</v>
      </c>
      <c r="D95" s="4" t="s">
        <v>58</v>
      </c>
      <c r="E95" s="4" t="s">
        <v>136</v>
      </c>
      <c r="F95" s="4" t="s">
        <v>352</v>
      </c>
      <c r="G95" s="4">
        <v>6.0</v>
      </c>
      <c r="H95" s="4">
        <v>29.0</v>
      </c>
      <c r="I95" s="4" t="s">
        <v>15</v>
      </c>
      <c r="J95" s="4" t="str">
        <f t="shared" si="1"/>
        <v>Millennial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>
        <v>2024.0</v>
      </c>
      <c r="B96" s="4" t="s">
        <v>353</v>
      </c>
      <c r="C96" s="4" t="s">
        <v>315</v>
      </c>
      <c r="D96" s="4" t="s">
        <v>69</v>
      </c>
      <c r="E96" s="4" t="s">
        <v>250</v>
      </c>
      <c r="F96" s="4" t="s">
        <v>354</v>
      </c>
      <c r="G96" s="4">
        <v>7.0</v>
      </c>
      <c r="H96" s="4">
        <v>43.0</v>
      </c>
      <c r="I96" s="4" t="s">
        <v>15</v>
      </c>
      <c r="J96" s="4" t="str">
        <f t="shared" si="1"/>
        <v>Millennial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>
        <v>2024.0</v>
      </c>
      <c r="B97" s="4" t="s">
        <v>355</v>
      </c>
      <c r="C97" s="4" t="s">
        <v>315</v>
      </c>
      <c r="D97" s="4" t="s">
        <v>69</v>
      </c>
      <c r="E97" s="4" t="s">
        <v>106</v>
      </c>
      <c r="F97" s="4" t="s">
        <v>356</v>
      </c>
      <c r="G97" s="4">
        <v>5.0</v>
      </c>
      <c r="H97" s="4">
        <v>51.0</v>
      </c>
      <c r="I97" s="4" t="s">
        <v>35</v>
      </c>
      <c r="J97" s="4" t="str">
        <f t="shared" si="1"/>
        <v>Gen X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>
        <v>2024.0</v>
      </c>
      <c r="B98" s="4" t="s">
        <v>357</v>
      </c>
      <c r="C98" s="4" t="s">
        <v>315</v>
      </c>
      <c r="D98" s="4" t="s">
        <v>75</v>
      </c>
      <c r="E98" s="4" t="s">
        <v>234</v>
      </c>
      <c r="F98" s="4" t="s">
        <v>358</v>
      </c>
      <c r="G98" s="4">
        <v>7.0</v>
      </c>
      <c r="H98" s="4">
        <v>30.0</v>
      </c>
      <c r="I98" s="4" t="s">
        <v>15</v>
      </c>
      <c r="J98" s="4" t="str">
        <f t="shared" si="1"/>
        <v>Millennial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>
        <v>2024.0</v>
      </c>
      <c r="B99" s="4" t="s">
        <v>359</v>
      </c>
      <c r="C99" s="4" t="s">
        <v>315</v>
      </c>
      <c r="D99" s="4" t="s">
        <v>83</v>
      </c>
      <c r="E99" s="4" t="s">
        <v>114</v>
      </c>
      <c r="F99" s="4" t="s">
        <v>360</v>
      </c>
      <c r="G99" s="4">
        <v>9.0</v>
      </c>
      <c r="H99" s="4">
        <v>27.0</v>
      </c>
      <c r="I99" s="4" t="s">
        <v>15</v>
      </c>
      <c r="J99" s="4" t="str">
        <f t="shared" si="1"/>
        <v>Gen Z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>
        <v>2024.0</v>
      </c>
      <c r="B100" s="4" t="s">
        <v>361</v>
      </c>
      <c r="C100" s="4" t="s">
        <v>315</v>
      </c>
      <c r="D100" s="4" t="s">
        <v>83</v>
      </c>
      <c r="E100" s="4" t="s">
        <v>106</v>
      </c>
      <c r="F100" s="4" t="s">
        <v>362</v>
      </c>
      <c r="G100" s="4">
        <v>6.0</v>
      </c>
      <c r="H100" s="4">
        <v>45.0</v>
      </c>
      <c r="I100" s="4" t="s">
        <v>35</v>
      </c>
      <c r="J100" s="4" t="str">
        <f t="shared" si="1"/>
        <v>Gen X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>
        <v>2024.0</v>
      </c>
      <c r="B101" s="4" t="s">
        <v>367</v>
      </c>
      <c r="C101" s="4" t="s">
        <v>315</v>
      </c>
      <c r="D101" s="4" t="s">
        <v>86</v>
      </c>
      <c r="E101" s="4" t="s">
        <v>128</v>
      </c>
      <c r="F101" s="4" t="s">
        <v>368</v>
      </c>
      <c r="G101" s="4">
        <v>9.0</v>
      </c>
      <c r="H101" s="4">
        <v>57.0</v>
      </c>
      <c r="I101" s="4" t="s">
        <v>35</v>
      </c>
      <c r="J101" s="4" t="str">
        <f t="shared" si="1"/>
        <v>Gen X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>
        <v>2024.0</v>
      </c>
      <c r="B102" s="4" t="s">
        <v>369</v>
      </c>
      <c r="C102" s="4" t="s">
        <v>315</v>
      </c>
      <c r="D102" s="4" t="s">
        <v>97</v>
      </c>
      <c r="E102" s="4" t="s">
        <v>90</v>
      </c>
      <c r="F102" s="4" t="s">
        <v>370</v>
      </c>
      <c r="G102" s="4">
        <v>8.0</v>
      </c>
      <c r="H102" s="4">
        <v>36.0</v>
      </c>
      <c r="I102" s="4" t="s">
        <v>15</v>
      </c>
      <c r="J102" s="4" t="str">
        <f t="shared" si="1"/>
        <v>Millennial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>
        <v>2024.0</v>
      </c>
      <c r="B103" s="4" t="s">
        <v>371</v>
      </c>
      <c r="C103" s="4" t="s">
        <v>315</v>
      </c>
      <c r="D103" s="4" t="s">
        <v>176</v>
      </c>
      <c r="E103" s="4" t="s">
        <v>90</v>
      </c>
      <c r="F103" s="4" t="s">
        <v>372</v>
      </c>
      <c r="G103" s="4">
        <v>6.0</v>
      </c>
      <c r="H103" s="4">
        <v>25.0</v>
      </c>
      <c r="I103" s="4" t="s">
        <v>15</v>
      </c>
      <c r="J103" s="4" t="str">
        <f t="shared" si="1"/>
        <v>Gen Z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>
        <v>2024.0</v>
      </c>
      <c r="B104" s="4" t="s">
        <v>373</v>
      </c>
      <c r="C104" s="4" t="s">
        <v>315</v>
      </c>
      <c r="D104" s="4" t="s">
        <v>103</v>
      </c>
      <c r="E104" s="4" t="s">
        <v>179</v>
      </c>
      <c r="F104" s="4" t="s">
        <v>374</v>
      </c>
      <c r="G104" s="4">
        <v>5.0</v>
      </c>
      <c r="H104" s="4">
        <v>42.0</v>
      </c>
      <c r="I104" s="4" t="s">
        <v>15</v>
      </c>
      <c r="J104" s="4" t="str">
        <f t="shared" si="1"/>
        <v>Millennial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>
        <v>2024.0</v>
      </c>
      <c r="B105" s="4" t="s">
        <v>377</v>
      </c>
      <c r="C105" s="4" t="s">
        <v>315</v>
      </c>
      <c r="D105" s="4" t="s">
        <v>184</v>
      </c>
      <c r="E105" s="4" t="s">
        <v>282</v>
      </c>
      <c r="F105" s="4" t="s">
        <v>378</v>
      </c>
      <c r="G105" s="4">
        <v>5.0</v>
      </c>
      <c r="H105" s="4">
        <v>37.0</v>
      </c>
      <c r="I105" s="4" t="s">
        <v>15</v>
      </c>
      <c r="J105" s="4" t="str">
        <f t="shared" si="1"/>
        <v>Millennial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2024.0</v>
      </c>
      <c r="B106" s="4" t="s">
        <v>1961</v>
      </c>
      <c r="C106" s="4" t="s">
        <v>1962</v>
      </c>
      <c r="D106" s="4" t="s">
        <v>148</v>
      </c>
      <c r="E106" s="4" t="s">
        <v>114</v>
      </c>
      <c r="F106" s="4" t="s">
        <v>1963</v>
      </c>
      <c r="G106" s="4">
        <v>4.0</v>
      </c>
      <c r="H106" s="4">
        <v>26.0</v>
      </c>
      <c r="I106" s="4" t="s">
        <v>15</v>
      </c>
      <c r="J106" s="4" t="str">
        <f t="shared" si="1"/>
        <v>Gen Z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>
        <v>2024.0</v>
      </c>
      <c r="B107" s="4" t="s">
        <v>2179</v>
      </c>
      <c r="C107" s="4" t="s">
        <v>2180</v>
      </c>
      <c r="D107" s="4" t="s">
        <v>93</v>
      </c>
      <c r="E107" s="4" t="s">
        <v>2181</v>
      </c>
      <c r="F107" s="4" t="s">
        <v>2182</v>
      </c>
      <c r="G107" s="4">
        <v>3.0</v>
      </c>
      <c r="H107" s="4">
        <v>38.0</v>
      </c>
      <c r="I107" s="4" t="s">
        <v>15</v>
      </c>
      <c r="J107" s="4" t="str">
        <f t="shared" si="1"/>
        <v>Millennial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>
        <v>2024.0</v>
      </c>
      <c r="B108" s="4" t="s">
        <v>400</v>
      </c>
      <c r="C108" s="4" t="s">
        <v>384</v>
      </c>
      <c r="D108" s="4" t="s">
        <v>28</v>
      </c>
      <c r="E108" s="4" t="s">
        <v>94</v>
      </c>
      <c r="F108" s="4" t="s">
        <v>401</v>
      </c>
      <c r="G108" s="4">
        <v>9.0</v>
      </c>
      <c r="H108" s="4">
        <v>41.0</v>
      </c>
      <c r="I108" s="4" t="s">
        <v>35</v>
      </c>
      <c r="J108" s="4" t="str">
        <f t="shared" si="1"/>
        <v>Millennial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>
        <v>2024.0</v>
      </c>
      <c r="B109" s="4" t="s">
        <v>402</v>
      </c>
      <c r="C109" s="4" t="s">
        <v>384</v>
      </c>
      <c r="D109" s="4" t="s">
        <v>46</v>
      </c>
      <c r="E109" s="4" t="s">
        <v>282</v>
      </c>
      <c r="F109" s="4" t="s">
        <v>403</v>
      </c>
      <c r="G109" s="4">
        <v>5.0</v>
      </c>
      <c r="H109" s="4">
        <v>43.0</v>
      </c>
      <c r="I109" s="4" t="s">
        <v>15</v>
      </c>
      <c r="J109" s="4" t="str">
        <f t="shared" si="1"/>
        <v>Millennial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>
        <v>2024.0</v>
      </c>
      <c r="B110" s="4" t="s">
        <v>404</v>
      </c>
      <c r="C110" s="4" t="s">
        <v>384</v>
      </c>
      <c r="D110" s="4" t="s">
        <v>46</v>
      </c>
      <c r="E110" s="4" t="s">
        <v>61</v>
      </c>
      <c r="F110" s="4" t="s">
        <v>405</v>
      </c>
      <c r="G110" s="4">
        <v>7.0</v>
      </c>
      <c r="H110" s="4">
        <v>31.0</v>
      </c>
      <c r="I110" s="4" t="s">
        <v>15</v>
      </c>
      <c r="J110" s="4" t="str">
        <f t="shared" si="1"/>
        <v>Millennial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>
        <v>2024.0</v>
      </c>
      <c r="B111" s="4" t="s">
        <v>406</v>
      </c>
      <c r="C111" s="4" t="s">
        <v>384</v>
      </c>
      <c r="D111" s="4" t="s">
        <v>139</v>
      </c>
      <c r="E111" s="4" t="s">
        <v>61</v>
      </c>
      <c r="F111" s="4" t="s">
        <v>407</v>
      </c>
      <c r="G111" s="4">
        <v>5.0</v>
      </c>
      <c r="H111" s="4">
        <v>40.0</v>
      </c>
      <c r="I111" s="4" t="s">
        <v>35</v>
      </c>
      <c r="J111" s="4" t="str">
        <f t="shared" si="1"/>
        <v>Millennial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>
        <v>2024.0</v>
      </c>
      <c r="B112" s="4" t="s">
        <v>412</v>
      </c>
      <c r="C112" s="4" t="s">
        <v>384</v>
      </c>
      <c r="D112" s="4" t="s">
        <v>143</v>
      </c>
      <c r="E112" s="4" t="s">
        <v>196</v>
      </c>
      <c r="F112" s="4" t="s">
        <v>413</v>
      </c>
      <c r="G112" s="4">
        <v>7.0</v>
      </c>
      <c r="H112" s="4">
        <v>25.0</v>
      </c>
      <c r="I112" s="4" t="s">
        <v>15</v>
      </c>
      <c r="J112" s="4" t="str">
        <f t="shared" si="1"/>
        <v>Gen Z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>
        <v>2024.0</v>
      </c>
      <c r="B113" s="4" t="s">
        <v>414</v>
      </c>
      <c r="C113" s="4" t="s">
        <v>384</v>
      </c>
      <c r="D113" s="4" t="s">
        <v>143</v>
      </c>
      <c r="E113" s="4" t="s">
        <v>133</v>
      </c>
      <c r="F113" s="4" t="s">
        <v>415</v>
      </c>
      <c r="G113" s="4">
        <v>6.0</v>
      </c>
      <c r="H113" s="4">
        <v>33.0</v>
      </c>
      <c r="I113" s="4" t="s">
        <v>15</v>
      </c>
      <c r="J113" s="4" t="str">
        <f t="shared" si="1"/>
        <v>Millennial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>
        <v>2024.0</v>
      </c>
      <c r="B114" s="4" t="s">
        <v>416</v>
      </c>
      <c r="C114" s="4" t="s">
        <v>384</v>
      </c>
      <c r="D114" s="4" t="s">
        <v>148</v>
      </c>
      <c r="E114" s="4" t="s">
        <v>250</v>
      </c>
      <c r="F114" s="4" t="s">
        <v>417</v>
      </c>
      <c r="G114" s="4">
        <v>8.0</v>
      </c>
      <c r="H114" s="4">
        <v>31.0</v>
      </c>
      <c r="I114" s="4" t="s">
        <v>15</v>
      </c>
      <c r="J114" s="4" t="str">
        <f t="shared" si="1"/>
        <v>Millennial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>
        <v>2024.0</v>
      </c>
      <c r="B115" s="4" t="s">
        <v>2187</v>
      </c>
      <c r="C115" s="4" t="s">
        <v>384</v>
      </c>
      <c r="D115" s="4" t="s">
        <v>148</v>
      </c>
      <c r="E115" s="4" t="s">
        <v>2188</v>
      </c>
      <c r="F115" s="4" t="s">
        <v>2189</v>
      </c>
      <c r="G115" s="4">
        <v>3.0</v>
      </c>
      <c r="H115" s="4">
        <v>27.0</v>
      </c>
      <c r="I115" s="4" t="s">
        <v>15</v>
      </c>
      <c r="J115" s="4" t="str">
        <f t="shared" si="1"/>
        <v>Gen Z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>
        <v>2024.0</v>
      </c>
      <c r="B116" s="4" t="s">
        <v>418</v>
      </c>
      <c r="C116" s="4" t="s">
        <v>384</v>
      </c>
      <c r="D116" s="4" t="s">
        <v>148</v>
      </c>
      <c r="E116" s="4" t="s">
        <v>179</v>
      </c>
      <c r="F116" s="4" t="s">
        <v>419</v>
      </c>
      <c r="G116" s="4">
        <v>9.0</v>
      </c>
      <c r="H116" s="4">
        <v>40.0</v>
      </c>
      <c r="I116" s="4" t="s">
        <v>35</v>
      </c>
      <c r="J116" s="4" t="str">
        <f t="shared" si="1"/>
        <v>Millennial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>
        <v>2024.0</v>
      </c>
      <c r="B117" s="4" t="s">
        <v>420</v>
      </c>
      <c r="C117" s="4" t="s">
        <v>384</v>
      </c>
      <c r="D117" s="4" t="s">
        <v>53</v>
      </c>
      <c r="E117" s="4" t="s">
        <v>125</v>
      </c>
      <c r="F117" s="4" t="s">
        <v>421</v>
      </c>
      <c r="G117" s="4">
        <v>8.0</v>
      </c>
      <c r="H117" s="4">
        <v>43.0</v>
      </c>
      <c r="I117" s="4" t="s">
        <v>15</v>
      </c>
      <c r="J117" s="4" t="str">
        <f t="shared" si="1"/>
        <v>Millennial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>
        <v>2024.0</v>
      </c>
      <c r="B118" s="4" t="s">
        <v>422</v>
      </c>
      <c r="C118" s="4" t="s">
        <v>384</v>
      </c>
      <c r="D118" s="4" t="s">
        <v>53</v>
      </c>
      <c r="E118" s="4" t="s">
        <v>106</v>
      </c>
      <c r="F118" s="4" t="s">
        <v>423</v>
      </c>
      <c r="G118" s="4">
        <v>6.0</v>
      </c>
      <c r="H118" s="4">
        <v>31.0</v>
      </c>
      <c r="I118" s="4" t="s">
        <v>15</v>
      </c>
      <c r="J118" s="4" t="str">
        <f t="shared" si="1"/>
        <v>Millennial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>
        <v>2024.0</v>
      </c>
      <c r="B119" s="4" t="s">
        <v>424</v>
      </c>
      <c r="C119" s="4" t="s">
        <v>384</v>
      </c>
      <c r="D119" s="4" t="s">
        <v>53</v>
      </c>
      <c r="E119" s="4" t="s">
        <v>25</v>
      </c>
      <c r="F119" s="4" t="s">
        <v>425</v>
      </c>
      <c r="G119" s="4">
        <v>9.0</v>
      </c>
      <c r="H119" s="4">
        <v>28.0</v>
      </c>
      <c r="I119" s="4" t="s">
        <v>15</v>
      </c>
      <c r="J119" s="4" t="str">
        <f t="shared" si="1"/>
        <v>Millennial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>
        <v>2024.0</v>
      </c>
      <c r="B120" s="4" t="s">
        <v>430</v>
      </c>
      <c r="C120" s="4" t="s">
        <v>384</v>
      </c>
      <c r="D120" s="4" t="s">
        <v>75</v>
      </c>
      <c r="E120" s="4" t="s">
        <v>250</v>
      </c>
      <c r="F120" s="4" t="s">
        <v>431</v>
      </c>
      <c r="G120" s="4">
        <v>5.0</v>
      </c>
      <c r="H120" s="4">
        <v>26.0</v>
      </c>
      <c r="I120" s="4" t="s">
        <v>15</v>
      </c>
      <c r="J120" s="4" t="str">
        <f t="shared" si="1"/>
        <v>Gen Z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>
        <v>2024.0</v>
      </c>
      <c r="B121" s="4" t="s">
        <v>432</v>
      </c>
      <c r="C121" s="4" t="s">
        <v>384</v>
      </c>
      <c r="D121" s="4" t="s">
        <v>75</v>
      </c>
      <c r="E121" s="4" t="s">
        <v>43</v>
      </c>
      <c r="F121" s="4" t="s">
        <v>433</v>
      </c>
      <c r="G121" s="4">
        <v>5.0</v>
      </c>
      <c r="H121" s="4">
        <v>28.0</v>
      </c>
      <c r="I121" s="4" t="s">
        <v>15</v>
      </c>
      <c r="J121" s="4" t="str">
        <f t="shared" si="1"/>
        <v>Millennial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>
        <v>2024.0</v>
      </c>
      <c r="B122" s="4" t="s">
        <v>436</v>
      </c>
      <c r="C122" s="4" t="s">
        <v>384</v>
      </c>
      <c r="D122" s="4" t="s">
        <v>86</v>
      </c>
      <c r="E122" s="4" t="s">
        <v>234</v>
      </c>
      <c r="F122" s="4" t="s">
        <v>437</v>
      </c>
      <c r="G122" s="4">
        <v>7.0</v>
      </c>
      <c r="H122" s="4">
        <v>42.0</v>
      </c>
      <c r="I122" s="4" t="s">
        <v>15</v>
      </c>
      <c r="J122" s="4" t="str">
        <f t="shared" si="1"/>
        <v>Millennial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>
        <v>2024.0</v>
      </c>
      <c r="B123" s="4" t="s">
        <v>438</v>
      </c>
      <c r="C123" s="4" t="s">
        <v>384</v>
      </c>
      <c r="D123" s="4" t="s">
        <v>93</v>
      </c>
      <c r="E123" s="4" t="s">
        <v>17</v>
      </c>
      <c r="F123" s="4" t="s">
        <v>439</v>
      </c>
      <c r="G123" s="4">
        <v>5.0</v>
      </c>
      <c r="H123" s="4">
        <v>33.0</v>
      </c>
      <c r="I123" s="4" t="s">
        <v>15</v>
      </c>
      <c r="J123" s="4" t="str">
        <f t="shared" si="1"/>
        <v>Millennial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>
        <v>2024.0</v>
      </c>
      <c r="B124" s="4" t="s">
        <v>440</v>
      </c>
      <c r="C124" s="4" t="s">
        <v>384</v>
      </c>
      <c r="D124" s="4" t="s">
        <v>109</v>
      </c>
      <c r="E124" s="4" t="s">
        <v>179</v>
      </c>
      <c r="F124" s="4" t="s">
        <v>441</v>
      </c>
      <c r="G124" s="4">
        <v>5.0</v>
      </c>
      <c r="H124" s="4">
        <v>37.0</v>
      </c>
      <c r="I124" s="4" t="s">
        <v>15</v>
      </c>
      <c r="J124" s="4" t="str">
        <f t="shared" si="1"/>
        <v>Millennial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2024.0</v>
      </c>
      <c r="B125" s="4" t="s">
        <v>442</v>
      </c>
      <c r="C125" s="4" t="s">
        <v>384</v>
      </c>
      <c r="D125" s="4" t="s">
        <v>109</v>
      </c>
      <c r="E125" s="4" t="s">
        <v>61</v>
      </c>
      <c r="F125" s="4" t="s">
        <v>443</v>
      </c>
      <c r="G125" s="4">
        <v>8.0</v>
      </c>
      <c r="H125" s="4">
        <v>49.0</v>
      </c>
      <c r="I125" s="4" t="s">
        <v>35</v>
      </c>
      <c r="J125" s="4" t="str">
        <f t="shared" si="1"/>
        <v>Gen X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>
        <v>2024.0</v>
      </c>
      <c r="B126" s="4" t="s">
        <v>1966</v>
      </c>
      <c r="C126" s="4" t="s">
        <v>1967</v>
      </c>
      <c r="D126" s="4" t="s">
        <v>113</v>
      </c>
      <c r="E126" s="4" t="s">
        <v>1968</v>
      </c>
      <c r="F126" s="4" t="s">
        <v>1969</v>
      </c>
      <c r="G126" s="4">
        <v>3.0</v>
      </c>
      <c r="H126" s="4">
        <v>33.0</v>
      </c>
      <c r="I126" s="4" t="s">
        <v>15</v>
      </c>
      <c r="J126" s="4" t="str">
        <f t="shared" si="1"/>
        <v>Millennial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>
        <v>2024.0</v>
      </c>
      <c r="B127" s="4" t="s">
        <v>1970</v>
      </c>
      <c r="C127" s="4" t="s">
        <v>1971</v>
      </c>
      <c r="D127" s="4" t="s">
        <v>83</v>
      </c>
      <c r="E127" s="4" t="s">
        <v>128</v>
      </c>
      <c r="F127" s="4" t="s">
        <v>1972</v>
      </c>
      <c r="G127" s="4">
        <v>4.0</v>
      </c>
      <c r="H127" s="4">
        <v>26.0</v>
      </c>
      <c r="I127" s="4" t="s">
        <v>15</v>
      </c>
      <c r="J127" s="4" t="str">
        <f t="shared" si="1"/>
        <v>Gen Z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>
        <v>2024.0</v>
      </c>
      <c r="B128" s="4" t="s">
        <v>459</v>
      </c>
      <c r="C128" s="4" t="s">
        <v>445</v>
      </c>
      <c r="D128" s="4" t="s">
        <v>32</v>
      </c>
      <c r="E128" s="4" t="s">
        <v>29</v>
      </c>
      <c r="F128" s="4" t="s">
        <v>460</v>
      </c>
      <c r="G128" s="4">
        <v>8.0</v>
      </c>
      <c r="H128" s="4">
        <v>53.0</v>
      </c>
      <c r="I128" s="4" t="s">
        <v>35</v>
      </c>
      <c r="J128" s="4" t="str">
        <f t="shared" si="1"/>
        <v>Gen X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>
        <v>2024.0</v>
      </c>
      <c r="B129" s="4" t="s">
        <v>461</v>
      </c>
      <c r="C129" s="4" t="s">
        <v>445</v>
      </c>
      <c r="D129" s="4" t="s">
        <v>143</v>
      </c>
      <c r="E129" s="4" t="s">
        <v>114</v>
      </c>
      <c r="F129" s="4" t="s">
        <v>462</v>
      </c>
      <c r="G129" s="4">
        <v>5.0</v>
      </c>
      <c r="H129" s="4">
        <v>31.0</v>
      </c>
      <c r="I129" s="4" t="s">
        <v>15</v>
      </c>
      <c r="J129" s="4" t="str">
        <f t="shared" si="1"/>
        <v>Millennial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>
        <v>2024.0</v>
      </c>
      <c r="B130" s="4" t="s">
        <v>463</v>
      </c>
      <c r="C130" s="4" t="s">
        <v>445</v>
      </c>
      <c r="D130" s="4" t="s">
        <v>143</v>
      </c>
      <c r="E130" s="4" t="s">
        <v>72</v>
      </c>
      <c r="F130" s="4" t="s">
        <v>464</v>
      </c>
      <c r="G130" s="4">
        <v>7.0</v>
      </c>
      <c r="H130" s="4">
        <v>29.0</v>
      </c>
      <c r="I130" s="4" t="s">
        <v>15</v>
      </c>
      <c r="J130" s="4" t="str">
        <f t="shared" si="1"/>
        <v>Millennial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>
        <v>2024.0</v>
      </c>
      <c r="B131" s="4" t="s">
        <v>465</v>
      </c>
      <c r="C131" s="4" t="s">
        <v>445</v>
      </c>
      <c r="D131" s="4" t="s">
        <v>143</v>
      </c>
      <c r="E131" s="4" t="s">
        <v>94</v>
      </c>
      <c r="F131" s="4" t="s">
        <v>466</v>
      </c>
      <c r="G131" s="4">
        <v>7.0</v>
      </c>
      <c r="H131" s="4">
        <v>46.0</v>
      </c>
      <c r="I131" s="4" t="s">
        <v>35</v>
      </c>
      <c r="J131" s="4" t="str">
        <f t="shared" si="1"/>
        <v>Gen X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>
        <v>2024.0</v>
      </c>
      <c r="B132" s="4" t="s">
        <v>469</v>
      </c>
      <c r="C132" s="4" t="s">
        <v>445</v>
      </c>
      <c r="D132" s="4" t="s">
        <v>58</v>
      </c>
      <c r="E132" s="4" t="s">
        <v>87</v>
      </c>
      <c r="F132" s="4" t="s">
        <v>470</v>
      </c>
      <c r="G132" s="4">
        <v>8.0</v>
      </c>
      <c r="H132" s="4">
        <v>40.0</v>
      </c>
      <c r="I132" s="4" t="s">
        <v>35</v>
      </c>
      <c r="J132" s="4" t="str">
        <f t="shared" si="1"/>
        <v>Millennial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>
        <v>2024.0</v>
      </c>
      <c r="B133" s="4" t="s">
        <v>471</v>
      </c>
      <c r="C133" s="4" t="s">
        <v>445</v>
      </c>
      <c r="D133" s="4" t="s">
        <v>69</v>
      </c>
      <c r="E133" s="4" t="s">
        <v>43</v>
      </c>
      <c r="F133" s="4" t="s">
        <v>472</v>
      </c>
      <c r="G133" s="4">
        <v>7.0</v>
      </c>
      <c r="H133" s="4">
        <v>37.0</v>
      </c>
      <c r="I133" s="4" t="s">
        <v>15</v>
      </c>
      <c r="J133" s="4" t="str">
        <f t="shared" si="1"/>
        <v>Millennial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>
        <v>2024.0</v>
      </c>
      <c r="B134" s="4" t="s">
        <v>1973</v>
      </c>
      <c r="C134" s="4" t="s">
        <v>445</v>
      </c>
      <c r="D134" s="4" t="s">
        <v>75</v>
      </c>
      <c r="E134" s="4" t="s">
        <v>125</v>
      </c>
      <c r="F134" s="4" t="s">
        <v>1974</v>
      </c>
      <c r="G134" s="4">
        <v>4.0</v>
      </c>
      <c r="H134" s="4">
        <v>33.0</v>
      </c>
      <c r="I134" s="4" t="s">
        <v>15</v>
      </c>
      <c r="J134" s="4" t="str">
        <f t="shared" si="1"/>
        <v>Millennial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>
        <v>2024.0</v>
      </c>
      <c r="B135" s="4" t="s">
        <v>475</v>
      </c>
      <c r="C135" s="4" t="s">
        <v>445</v>
      </c>
      <c r="D135" s="4" t="s">
        <v>75</v>
      </c>
      <c r="E135" s="4" t="s">
        <v>196</v>
      </c>
      <c r="F135" s="4" t="s">
        <v>476</v>
      </c>
      <c r="G135" s="4">
        <v>9.0</v>
      </c>
      <c r="H135" s="4">
        <v>39.0</v>
      </c>
      <c r="I135" s="4" t="s">
        <v>15</v>
      </c>
      <c r="J135" s="4" t="str">
        <f t="shared" si="1"/>
        <v>Millennial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>
        <v>2024.0</v>
      </c>
      <c r="B136" s="4" t="s">
        <v>479</v>
      </c>
      <c r="C136" s="4" t="s">
        <v>445</v>
      </c>
      <c r="D136" s="4" t="s">
        <v>83</v>
      </c>
      <c r="E136" s="4" t="s">
        <v>25</v>
      </c>
      <c r="F136" s="4" t="s">
        <v>480</v>
      </c>
      <c r="G136" s="4">
        <v>5.0</v>
      </c>
      <c r="H136" s="4">
        <v>40.0</v>
      </c>
      <c r="I136" s="4" t="s">
        <v>15</v>
      </c>
      <c r="J136" s="4" t="str">
        <f t="shared" si="1"/>
        <v>Millennial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>
        <v>2024.0</v>
      </c>
      <c r="B137" s="4" t="s">
        <v>481</v>
      </c>
      <c r="C137" s="4" t="s">
        <v>445</v>
      </c>
      <c r="D137" s="4" t="s">
        <v>86</v>
      </c>
      <c r="E137" s="4" t="s">
        <v>106</v>
      </c>
      <c r="F137" s="4" t="s">
        <v>482</v>
      </c>
      <c r="G137" s="4">
        <v>5.0</v>
      </c>
      <c r="H137" s="4">
        <v>38.0</v>
      </c>
      <c r="I137" s="4" t="s">
        <v>15</v>
      </c>
      <c r="J137" s="4" t="str">
        <f t="shared" si="1"/>
        <v>Millennial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>
        <v>2024.0</v>
      </c>
      <c r="B138" s="4" t="s">
        <v>483</v>
      </c>
      <c r="C138" s="4" t="s">
        <v>445</v>
      </c>
      <c r="D138" s="4" t="s">
        <v>93</v>
      </c>
      <c r="E138" s="4" t="s">
        <v>196</v>
      </c>
      <c r="F138" s="4" t="s">
        <v>484</v>
      </c>
      <c r="G138" s="4">
        <v>6.0</v>
      </c>
      <c r="H138" s="4">
        <v>29.0</v>
      </c>
      <c r="I138" s="4" t="s">
        <v>15</v>
      </c>
      <c r="J138" s="4" t="str">
        <f t="shared" si="1"/>
        <v>Millennial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>
        <v>2024.0</v>
      </c>
      <c r="B139" s="4" t="s">
        <v>487</v>
      </c>
      <c r="C139" s="4" t="s">
        <v>445</v>
      </c>
      <c r="D139" s="4" t="s">
        <v>97</v>
      </c>
      <c r="E139" s="4" t="s">
        <v>87</v>
      </c>
      <c r="F139" s="4" t="s">
        <v>488</v>
      </c>
      <c r="G139" s="4">
        <v>7.0</v>
      </c>
      <c r="H139" s="4">
        <v>35.0</v>
      </c>
      <c r="I139" s="4" t="s">
        <v>15</v>
      </c>
      <c r="J139" s="4" t="str">
        <f t="shared" si="1"/>
        <v>Millennial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2024.0</v>
      </c>
      <c r="B140" s="4" t="s">
        <v>489</v>
      </c>
      <c r="C140" s="4" t="s">
        <v>445</v>
      </c>
      <c r="D140" s="4" t="s">
        <v>97</v>
      </c>
      <c r="E140" s="4" t="s">
        <v>106</v>
      </c>
      <c r="F140" s="4" t="s">
        <v>490</v>
      </c>
      <c r="G140" s="4">
        <v>7.0</v>
      </c>
      <c r="H140" s="4">
        <v>42.0</v>
      </c>
      <c r="I140" s="4" t="s">
        <v>35</v>
      </c>
      <c r="J140" s="4" t="str">
        <f t="shared" si="1"/>
        <v>Millennial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>
        <v>2024.0</v>
      </c>
      <c r="B141" s="4" t="s">
        <v>491</v>
      </c>
      <c r="C141" s="4" t="s">
        <v>445</v>
      </c>
      <c r="D141" s="4" t="s">
        <v>109</v>
      </c>
      <c r="E141" s="4" t="s">
        <v>87</v>
      </c>
      <c r="F141" s="4" t="s">
        <v>492</v>
      </c>
      <c r="G141" s="4">
        <v>8.0</v>
      </c>
      <c r="H141" s="4">
        <v>34.0</v>
      </c>
      <c r="I141" s="4" t="s">
        <v>15</v>
      </c>
      <c r="J141" s="4" t="str">
        <f t="shared" si="1"/>
        <v>Millennial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>
        <v>2024.0</v>
      </c>
      <c r="B142" s="4" t="s">
        <v>493</v>
      </c>
      <c r="C142" s="4" t="s">
        <v>445</v>
      </c>
      <c r="D142" s="4" t="s">
        <v>109</v>
      </c>
      <c r="E142" s="4" t="s">
        <v>50</v>
      </c>
      <c r="F142" s="4" t="s">
        <v>494</v>
      </c>
      <c r="G142" s="4">
        <v>7.0</v>
      </c>
      <c r="H142" s="4">
        <v>43.0</v>
      </c>
      <c r="I142" s="4" t="s">
        <v>15</v>
      </c>
      <c r="J142" s="4" t="str">
        <f t="shared" si="1"/>
        <v>Millennial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>
        <v>2024.0</v>
      </c>
      <c r="B143" s="4" t="s">
        <v>495</v>
      </c>
      <c r="C143" s="4" t="s">
        <v>445</v>
      </c>
      <c r="D143" s="4" t="s">
        <v>109</v>
      </c>
      <c r="E143" s="4" t="s">
        <v>72</v>
      </c>
      <c r="F143" s="4" t="s">
        <v>496</v>
      </c>
      <c r="G143" s="4">
        <v>9.0</v>
      </c>
      <c r="H143" s="4">
        <v>30.0</v>
      </c>
      <c r="I143" s="4" t="s">
        <v>15</v>
      </c>
      <c r="J143" s="4" t="str">
        <f t="shared" si="1"/>
        <v>Millennial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>
        <v>2024.0</v>
      </c>
      <c r="B144" s="4" t="s">
        <v>499</v>
      </c>
      <c r="C144" s="4" t="s">
        <v>445</v>
      </c>
      <c r="D144" s="4" t="s">
        <v>191</v>
      </c>
      <c r="E144" s="4" t="s">
        <v>87</v>
      </c>
      <c r="F144" s="4" t="s">
        <v>500</v>
      </c>
      <c r="G144" s="4">
        <v>8.0</v>
      </c>
      <c r="H144" s="4">
        <v>35.0</v>
      </c>
      <c r="I144" s="4" t="s">
        <v>15</v>
      </c>
      <c r="J144" s="4" t="str">
        <f t="shared" si="1"/>
        <v>Millennial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>
        <v>2024.0</v>
      </c>
      <c r="B145" s="4" t="s">
        <v>503</v>
      </c>
      <c r="C145" s="4" t="s">
        <v>445</v>
      </c>
      <c r="D145" s="4" t="s">
        <v>191</v>
      </c>
      <c r="E145" s="4" t="s">
        <v>106</v>
      </c>
      <c r="F145" s="4" t="s">
        <v>504</v>
      </c>
      <c r="G145" s="4">
        <v>5.0</v>
      </c>
      <c r="H145" s="4">
        <v>26.0</v>
      </c>
      <c r="I145" s="4" t="s">
        <v>15</v>
      </c>
      <c r="J145" s="4" t="str">
        <f t="shared" si="1"/>
        <v>Gen Z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>
        <v>2024.0</v>
      </c>
      <c r="B146" s="4" t="s">
        <v>520</v>
      </c>
      <c r="C146" s="4" t="s">
        <v>506</v>
      </c>
      <c r="D146" s="4" t="s">
        <v>46</v>
      </c>
      <c r="E146" s="4" t="s">
        <v>106</v>
      </c>
      <c r="F146" s="4" t="s">
        <v>521</v>
      </c>
      <c r="G146" s="4">
        <v>5.0</v>
      </c>
      <c r="H146" s="4">
        <v>38.0</v>
      </c>
      <c r="I146" s="4" t="s">
        <v>15</v>
      </c>
      <c r="J146" s="4" t="str">
        <f t="shared" si="1"/>
        <v>Millennial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>
        <v>2024.0</v>
      </c>
      <c r="B147" s="4" t="s">
        <v>522</v>
      </c>
      <c r="C147" s="4" t="s">
        <v>506</v>
      </c>
      <c r="D147" s="4" t="s">
        <v>49</v>
      </c>
      <c r="E147" s="4" t="s">
        <v>64</v>
      </c>
      <c r="F147" s="4" t="s">
        <v>523</v>
      </c>
      <c r="G147" s="4">
        <v>6.0</v>
      </c>
      <c r="H147" s="4">
        <v>29.0</v>
      </c>
      <c r="I147" s="4" t="s">
        <v>15</v>
      </c>
      <c r="J147" s="4" t="str">
        <f t="shared" si="1"/>
        <v>Millennial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>
        <v>2024.0</v>
      </c>
      <c r="B148" s="4" t="s">
        <v>526</v>
      </c>
      <c r="C148" s="4" t="s">
        <v>506</v>
      </c>
      <c r="D148" s="4" t="s">
        <v>139</v>
      </c>
      <c r="E148" s="4" t="s">
        <v>40</v>
      </c>
      <c r="F148" s="4" t="s">
        <v>527</v>
      </c>
      <c r="G148" s="4">
        <v>5.0</v>
      </c>
      <c r="H148" s="4">
        <v>36.0</v>
      </c>
      <c r="I148" s="4" t="s">
        <v>35</v>
      </c>
      <c r="J148" s="4" t="str">
        <f t="shared" si="1"/>
        <v>Millennial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>
        <v>2024.0</v>
      </c>
      <c r="B149" s="4" t="s">
        <v>528</v>
      </c>
      <c r="C149" s="4" t="s">
        <v>506</v>
      </c>
      <c r="D149" s="4" t="s">
        <v>265</v>
      </c>
      <c r="E149" s="4" t="s">
        <v>50</v>
      </c>
      <c r="F149" s="4" t="s">
        <v>529</v>
      </c>
      <c r="G149" s="4">
        <v>8.0</v>
      </c>
      <c r="H149" s="4">
        <v>37.0</v>
      </c>
      <c r="I149" s="4" t="s">
        <v>15</v>
      </c>
      <c r="J149" s="4" t="str">
        <f t="shared" si="1"/>
        <v>Millennial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>
        <v>2024.0</v>
      </c>
      <c r="B150" s="4" t="s">
        <v>532</v>
      </c>
      <c r="C150" s="4" t="s">
        <v>506</v>
      </c>
      <c r="D150" s="4" t="s">
        <v>58</v>
      </c>
      <c r="E150" s="4" t="s">
        <v>33</v>
      </c>
      <c r="F150" s="4" t="s">
        <v>533</v>
      </c>
      <c r="G150" s="4">
        <v>7.0</v>
      </c>
      <c r="H150" s="4">
        <v>32.0</v>
      </c>
      <c r="I150" s="4" t="s">
        <v>15</v>
      </c>
      <c r="J150" s="4" t="str">
        <f t="shared" si="1"/>
        <v>Millennial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>
        <v>2024.0</v>
      </c>
      <c r="B151" s="4" t="s">
        <v>534</v>
      </c>
      <c r="C151" s="4" t="s">
        <v>506</v>
      </c>
      <c r="D151" s="4" t="s">
        <v>75</v>
      </c>
      <c r="E151" s="4" t="s">
        <v>282</v>
      </c>
      <c r="F151" s="4" t="s">
        <v>535</v>
      </c>
      <c r="G151" s="4">
        <v>7.0</v>
      </c>
      <c r="H151" s="4">
        <v>38.0</v>
      </c>
      <c r="I151" s="4" t="s">
        <v>15</v>
      </c>
      <c r="J151" s="4" t="str">
        <f t="shared" si="1"/>
        <v>Millennial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>
        <v>2024.0</v>
      </c>
      <c r="B152" s="4" t="s">
        <v>536</v>
      </c>
      <c r="C152" s="4" t="s">
        <v>506</v>
      </c>
      <c r="D152" s="4" t="s">
        <v>75</v>
      </c>
      <c r="E152" s="4" t="s">
        <v>100</v>
      </c>
      <c r="F152" s="4" t="s">
        <v>537</v>
      </c>
      <c r="G152" s="4">
        <v>6.0</v>
      </c>
      <c r="H152" s="4">
        <v>38.0</v>
      </c>
      <c r="I152" s="4" t="s">
        <v>35</v>
      </c>
      <c r="J152" s="4" t="str">
        <f t="shared" si="1"/>
        <v>Millennial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>
        <v>2024.0</v>
      </c>
      <c r="B153" s="4" t="s">
        <v>538</v>
      </c>
      <c r="C153" s="4" t="s">
        <v>506</v>
      </c>
      <c r="D153" s="4" t="s">
        <v>80</v>
      </c>
      <c r="E153" s="4" t="s">
        <v>25</v>
      </c>
      <c r="F153" s="4" t="s">
        <v>539</v>
      </c>
      <c r="G153" s="4">
        <v>8.0</v>
      </c>
      <c r="H153" s="4">
        <v>37.0</v>
      </c>
      <c r="I153" s="4" t="s">
        <v>15</v>
      </c>
      <c r="J153" s="4" t="str">
        <f t="shared" si="1"/>
        <v>Millennial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>
        <v>2024.0</v>
      </c>
      <c r="B154" s="4" t="s">
        <v>540</v>
      </c>
      <c r="C154" s="4" t="s">
        <v>506</v>
      </c>
      <c r="D154" s="4" t="s">
        <v>83</v>
      </c>
      <c r="E154" s="4" t="s">
        <v>179</v>
      </c>
      <c r="F154" s="4" t="s">
        <v>541</v>
      </c>
      <c r="G154" s="4">
        <v>8.0</v>
      </c>
      <c r="H154" s="4">
        <v>44.0</v>
      </c>
      <c r="I154" s="4" t="s">
        <v>35</v>
      </c>
      <c r="J154" s="4" t="str">
        <f t="shared" si="1"/>
        <v>Gen X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>
        <v>2024.0</v>
      </c>
      <c r="B155" s="4" t="s">
        <v>542</v>
      </c>
      <c r="C155" s="4" t="s">
        <v>506</v>
      </c>
      <c r="D155" s="4" t="s">
        <v>86</v>
      </c>
      <c r="E155" s="4" t="s">
        <v>25</v>
      </c>
      <c r="F155" s="4" t="s">
        <v>543</v>
      </c>
      <c r="G155" s="4">
        <v>6.0</v>
      </c>
      <c r="H155" s="4">
        <v>43.0</v>
      </c>
      <c r="I155" s="4" t="s">
        <v>15</v>
      </c>
      <c r="J155" s="4" t="str">
        <f t="shared" si="1"/>
        <v>Millennial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>
        <v>2024.0</v>
      </c>
      <c r="B156" s="4" t="s">
        <v>544</v>
      </c>
      <c r="C156" s="4" t="s">
        <v>506</v>
      </c>
      <c r="D156" s="4" t="s">
        <v>93</v>
      </c>
      <c r="E156" s="4" t="s">
        <v>140</v>
      </c>
      <c r="F156" s="4" t="s">
        <v>545</v>
      </c>
      <c r="G156" s="4">
        <v>6.0</v>
      </c>
      <c r="H156" s="4">
        <v>34.0</v>
      </c>
      <c r="I156" s="4" t="s">
        <v>15</v>
      </c>
      <c r="J156" s="4" t="str">
        <f t="shared" si="1"/>
        <v>Millennial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>
        <v>2024.0</v>
      </c>
      <c r="B157" s="4" t="s">
        <v>548</v>
      </c>
      <c r="C157" s="4" t="s">
        <v>506</v>
      </c>
      <c r="D157" s="4" t="s">
        <v>97</v>
      </c>
      <c r="E157" s="4" t="s">
        <v>72</v>
      </c>
      <c r="F157" s="4" t="s">
        <v>549</v>
      </c>
      <c r="G157" s="4">
        <v>8.0</v>
      </c>
      <c r="H157" s="4">
        <v>26.0</v>
      </c>
      <c r="I157" s="4" t="s">
        <v>15</v>
      </c>
      <c r="J157" s="4" t="str">
        <f t="shared" si="1"/>
        <v>Gen Z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>
        <v>2024.0</v>
      </c>
      <c r="B158" s="4" t="s">
        <v>550</v>
      </c>
      <c r="C158" s="4" t="s">
        <v>506</v>
      </c>
      <c r="D158" s="4" t="s">
        <v>97</v>
      </c>
      <c r="E158" s="4" t="s">
        <v>133</v>
      </c>
      <c r="F158" s="4" t="s">
        <v>551</v>
      </c>
      <c r="G158" s="4">
        <v>5.0</v>
      </c>
      <c r="H158" s="4">
        <v>38.0</v>
      </c>
      <c r="I158" s="4" t="s">
        <v>35</v>
      </c>
      <c r="J158" s="4" t="str">
        <f t="shared" si="1"/>
        <v>Millennial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>
        <v>2024.0</v>
      </c>
      <c r="B159" s="4" t="s">
        <v>552</v>
      </c>
      <c r="C159" s="4" t="s">
        <v>506</v>
      </c>
      <c r="D159" s="4" t="s">
        <v>176</v>
      </c>
      <c r="E159" s="4" t="s">
        <v>87</v>
      </c>
      <c r="F159" s="4" t="s">
        <v>553</v>
      </c>
      <c r="G159" s="4">
        <v>7.0</v>
      </c>
      <c r="H159" s="4">
        <v>35.0</v>
      </c>
      <c r="I159" s="4" t="s">
        <v>15</v>
      </c>
      <c r="J159" s="4" t="str">
        <f t="shared" si="1"/>
        <v>Millennial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>
        <v>2024.0</v>
      </c>
      <c r="B160" s="4" t="s">
        <v>554</v>
      </c>
      <c r="C160" s="4" t="s">
        <v>506</v>
      </c>
      <c r="D160" s="4" t="s">
        <v>103</v>
      </c>
      <c r="E160" s="4" t="s">
        <v>29</v>
      </c>
      <c r="F160" s="4" t="s">
        <v>555</v>
      </c>
      <c r="G160" s="4">
        <v>6.0</v>
      </c>
      <c r="H160" s="4">
        <v>42.0</v>
      </c>
      <c r="I160" s="4" t="s">
        <v>15</v>
      </c>
      <c r="J160" s="4" t="str">
        <f t="shared" si="1"/>
        <v>Millennial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>
        <v>2024.0</v>
      </c>
      <c r="B161" s="4" t="s">
        <v>556</v>
      </c>
      <c r="C161" s="4" t="s">
        <v>506</v>
      </c>
      <c r="D161" s="4" t="s">
        <v>103</v>
      </c>
      <c r="E161" s="4" t="s">
        <v>196</v>
      </c>
      <c r="F161" s="4" t="s">
        <v>557</v>
      </c>
      <c r="G161" s="4">
        <v>5.0</v>
      </c>
      <c r="H161" s="4">
        <v>32.0</v>
      </c>
      <c r="I161" s="4" t="s">
        <v>15</v>
      </c>
      <c r="J161" s="4" t="str">
        <f t="shared" si="1"/>
        <v>Millennial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>
        <v>2024.0</v>
      </c>
      <c r="B162" s="4" t="s">
        <v>558</v>
      </c>
      <c r="C162" s="4" t="s">
        <v>506</v>
      </c>
      <c r="D162" s="4" t="s">
        <v>184</v>
      </c>
      <c r="E162" s="4" t="s">
        <v>136</v>
      </c>
      <c r="F162" s="4" t="s">
        <v>559</v>
      </c>
      <c r="G162" s="4">
        <v>5.0</v>
      </c>
      <c r="H162" s="4">
        <v>24.0</v>
      </c>
      <c r="I162" s="4" t="s">
        <v>15</v>
      </c>
      <c r="J162" s="4" t="str">
        <f t="shared" si="1"/>
        <v>Gen Z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>
        <v>2024.0</v>
      </c>
      <c r="B163" s="4" t="s">
        <v>560</v>
      </c>
      <c r="C163" s="4" t="s">
        <v>506</v>
      </c>
      <c r="D163" s="4" t="s">
        <v>184</v>
      </c>
      <c r="E163" s="4" t="s">
        <v>196</v>
      </c>
      <c r="F163" s="4" t="s">
        <v>561</v>
      </c>
      <c r="G163" s="4">
        <v>6.0</v>
      </c>
      <c r="H163" s="4">
        <v>38.0</v>
      </c>
      <c r="I163" s="4" t="s">
        <v>15</v>
      </c>
      <c r="J163" s="4" t="str">
        <f t="shared" si="1"/>
        <v>Millennial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>
        <v>2024.0</v>
      </c>
      <c r="B164" s="4" t="s">
        <v>2190</v>
      </c>
      <c r="C164" s="4" t="s">
        <v>2191</v>
      </c>
      <c r="D164" s="4" t="s">
        <v>53</v>
      </c>
      <c r="E164" s="4" t="s">
        <v>100</v>
      </c>
      <c r="F164" s="4" t="s">
        <v>2192</v>
      </c>
      <c r="G164" s="4">
        <v>3.0</v>
      </c>
      <c r="H164" s="4">
        <v>47.0</v>
      </c>
      <c r="I164" s="4" t="s">
        <v>35</v>
      </c>
      <c r="J164" s="4" t="str">
        <f t="shared" si="1"/>
        <v>Gen X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>
        <v>2024.0</v>
      </c>
      <c r="B165" s="4" t="s">
        <v>2193</v>
      </c>
      <c r="C165" s="4" t="s">
        <v>2194</v>
      </c>
      <c r="D165" s="4" t="s">
        <v>12</v>
      </c>
      <c r="E165" s="4" t="s">
        <v>25</v>
      </c>
      <c r="F165" s="4" t="s">
        <v>2195</v>
      </c>
      <c r="G165" s="4">
        <v>3.0</v>
      </c>
      <c r="H165" s="4">
        <v>33.0</v>
      </c>
      <c r="I165" s="4" t="s">
        <v>15</v>
      </c>
      <c r="J165" s="4" t="str">
        <f t="shared" si="1"/>
        <v>Millennial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>
        <v>2024.0</v>
      </c>
      <c r="B166" s="4" t="s">
        <v>1976</v>
      </c>
      <c r="C166" s="4" t="s">
        <v>1977</v>
      </c>
      <c r="D166" s="4" t="s">
        <v>20</v>
      </c>
      <c r="E166" s="4" t="s">
        <v>43</v>
      </c>
      <c r="F166" s="4" t="s">
        <v>1978</v>
      </c>
      <c r="G166" s="4">
        <v>4.0</v>
      </c>
      <c r="H166" s="4">
        <v>31.0</v>
      </c>
      <c r="I166" s="4" t="s">
        <v>15</v>
      </c>
      <c r="J166" s="4" t="str">
        <f t="shared" si="1"/>
        <v>Millennial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>
        <v>2024.0</v>
      </c>
      <c r="B167" s="4" t="s">
        <v>2196</v>
      </c>
      <c r="C167" s="4" t="s">
        <v>2197</v>
      </c>
      <c r="D167" s="4" t="s">
        <v>32</v>
      </c>
      <c r="E167" s="4" t="s">
        <v>2198</v>
      </c>
      <c r="F167" s="4" t="s">
        <v>2199</v>
      </c>
      <c r="G167" s="4">
        <v>3.0</v>
      </c>
      <c r="H167" s="4">
        <v>25.0</v>
      </c>
      <c r="I167" s="4" t="s">
        <v>15</v>
      </c>
      <c r="J167" s="4" t="str">
        <f t="shared" si="1"/>
        <v>Gen Z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>
        <v>2024.0</v>
      </c>
      <c r="B168" s="4" t="s">
        <v>2200</v>
      </c>
      <c r="C168" s="4" t="s">
        <v>2201</v>
      </c>
      <c r="D168" s="4" t="s">
        <v>83</v>
      </c>
      <c r="E168" s="4" t="s">
        <v>2202</v>
      </c>
      <c r="F168" s="4" t="s">
        <v>2203</v>
      </c>
      <c r="G168" s="4">
        <v>3.0</v>
      </c>
      <c r="H168" s="4">
        <v>41.0</v>
      </c>
      <c r="I168" s="4" t="s">
        <v>15</v>
      </c>
      <c r="J168" s="4" t="str">
        <f t="shared" si="1"/>
        <v>Millennial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>
        <v>2024.0</v>
      </c>
      <c r="B169" s="4" t="s">
        <v>1979</v>
      </c>
      <c r="C169" s="4" t="s">
        <v>1980</v>
      </c>
      <c r="D169" s="4" t="s">
        <v>148</v>
      </c>
      <c r="E169" s="4" t="s">
        <v>1981</v>
      </c>
      <c r="F169" s="4" t="s">
        <v>1982</v>
      </c>
      <c r="G169" s="4">
        <v>4.0</v>
      </c>
      <c r="H169" s="4">
        <v>48.0</v>
      </c>
      <c r="I169" s="4" t="s">
        <v>35</v>
      </c>
      <c r="J169" s="4" t="str">
        <f t="shared" si="1"/>
        <v>Gen X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>
        <v>2024.0</v>
      </c>
      <c r="B170" s="4" t="s">
        <v>1983</v>
      </c>
      <c r="C170" s="4" t="s">
        <v>1984</v>
      </c>
      <c r="D170" s="4" t="s">
        <v>24</v>
      </c>
      <c r="E170" s="4" t="s">
        <v>40</v>
      </c>
      <c r="F170" s="4" t="s">
        <v>1985</v>
      </c>
      <c r="G170" s="4">
        <v>3.0</v>
      </c>
      <c r="H170" s="4">
        <v>30.0</v>
      </c>
      <c r="I170" s="4" t="s">
        <v>15</v>
      </c>
      <c r="J170" s="4" t="str">
        <f t="shared" si="1"/>
        <v>Millennial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>
        <v>2024.0</v>
      </c>
      <c r="B171" s="4" t="s">
        <v>2204</v>
      </c>
      <c r="C171" s="4" t="s">
        <v>2205</v>
      </c>
      <c r="D171" s="4" t="s">
        <v>32</v>
      </c>
      <c r="E171" s="4" t="s">
        <v>2206</v>
      </c>
      <c r="F171" s="4" t="s">
        <v>2207</v>
      </c>
      <c r="G171" s="4">
        <v>3.0</v>
      </c>
      <c r="H171" s="4">
        <v>38.0</v>
      </c>
      <c r="I171" s="4" t="s">
        <v>15</v>
      </c>
      <c r="J171" s="4" t="str">
        <f t="shared" si="1"/>
        <v>Millennial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>
        <v>2024.0</v>
      </c>
      <c r="B172" s="4" t="s">
        <v>1986</v>
      </c>
      <c r="C172" s="4" t="s">
        <v>1987</v>
      </c>
      <c r="D172" s="4" t="s">
        <v>176</v>
      </c>
      <c r="E172" s="4" t="s">
        <v>94</v>
      </c>
      <c r="F172" s="4" t="s">
        <v>1988</v>
      </c>
      <c r="G172" s="4">
        <v>4.0</v>
      </c>
      <c r="H172" s="4">
        <v>31.0</v>
      </c>
      <c r="I172" s="4" t="s">
        <v>15</v>
      </c>
      <c r="J172" s="4" t="str">
        <f t="shared" si="1"/>
        <v>Millennial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>
        <v>2024.0</v>
      </c>
      <c r="B173" s="4" t="s">
        <v>1989</v>
      </c>
      <c r="C173" s="4" t="s">
        <v>1990</v>
      </c>
      <c r="D173" s="4" t="s">
        <v>93</v>
      </c>
      <c r="E173" s="4" t="s">
        <v>37</v>
      </c>
      <c r="F173" s="4" t="s">
        <v>1991</v>
      </c>
      <c r="G173" s="4">
        <v>4.0</v>
      </c>
      <c r="H173" s="4">
        <v>54.0</v>
      </c>
      <c r="I173" s="4" t="s">
        <v>35</v>
      </c>
      <c r="J173" s="4" t="str">
        <f t="shared" si="1"/>
        <v>Gen X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>
        <v>2024.0</v>
      </c>
      <c r="B174" s="4" t="s">
        <v>1992</v>
      </c>
      <c r="C174" s="4" t="s">
        <v>1993</v>
      </c>
      <c r="D174" s="4" t="s">
        <v>32</v>
      </c>
      <c r="E174" s="4" t="s">
        <v>1994</v>
      </c>
      <c r="F174" s="4" t="s">
        <v>1995</v>
      </c>
      <c r="G174" s="4">
        <v>4.0</v>
      </c>
      <c r="H174" s="4">
        <v>53.0</v>
      </c>
      <c r="I174" s="4" t="s">
        <v>35</v>
      </c>
      <c r="J174" s="4" t="str">
        <f t="shared" si="1"/>
        <v>Gen X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>
        <v>2024.0</v>
      </c>
      <c r="B175" s="4" t="s">
        <v>2215</v>
      </c>
      <c r="C175" s="4" t="s">
        <v>2216</v>
      </c>
      <c r="D175" s="4" t="s">
        <v>176</v>
      </c>
      <c r="E175" s="4" t="s">
        <v>2217</v>
      </c>
      <c r="F175" s="4" t="s">
        <v>2218</v>
      </c>
      <c r="G175" s="4">
        <v>3.0</v>
      </c>
      <c r="H175" s="4">
        <v>31.0</v>
      </c>
      <c r="I175" s="4" t="s">
        <v>15</v>
      </c>
      <c r="J175" s="4" t="str">
        <f t="shared" si="1"/>
        <v>Millennial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>
        <v>2024.0</v>
      </c>
      <c r="B176" s="4" t="s">
        <v>1996</v>
      </c>
      <c r="C176" s="4" t="s">
        <v>1997</v>
      </c>
      <c r="D176" s="4" t="s">
        <v>113</v>
      </c>
      <c r="E176" s="4" t="s">
        <v>1998</v>
      </c>
      <c r="F176" s="4" t="s">
        <v>1999</v>
      </c>
      <c r="G176" s="4">
        <v>3.0</v>
      </c>
      <c r="H176" s="4">
        <v>32.0</v>
      </c>
      <c r="I176" s="4" t="s">
        <v>15</v>
      </c>
      <c r="J176" s="4" t="str">
        <f t="shared" si="1"/>
        <v>Millennial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>
        <v>2024.0</v>
      </c>
      <c r="B177" s="4" t="s">
        <v>569</v>
      </c>
      <c r="C177" s="4" t="s">
        <v>563</v>
      </c>
      <c r="D177" s="4" t="s">
        <v>28</v>
      </c>
      <c r="E177" s="4" t="s">
        <v>250</v>
      </c>
      <c r="F177" s="4" t="s">
        <v>570</v>
      </c>
      <c r="G177" s="4">
        <v>9.0</v>
      </c>
      <c r="H177" s="4">
        <v>38.0</v>
      </c>
      <c r="I177" s="4" t="s">
        <v>15</v>
      </c>
      <c r="J177" s="4" t="str">
        <f t="shared" si="1"/>
        <v>Millennial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>
        <v>2024.0</v>
      </c>
      <c r="B178" s="4" t="s">
        <v>577</v>
      </c>
      <c r="C178" s="4" t="s">
        <v>563</v>
      </c>
      <c r="D178" s="4" t="s">
        <v>46</v>
      </c>
      <c r="E178" s="4" t="s">
        <v>165</v>
      </c>
      <c r="F178" s="4" t="s">
        <v>578</v>
      </c>
      <c r="G178" s="4">
        <v>5.0</v>
      </c>
      <c r="H178" s="4">
        <v>43.0</v>
      </c>
      <c r="I178" s="4" t="s">
        <v>15</v>
      </c>
      <c r="J178" s="4" t="str">
        <f t="shared" si="1"/>
        <v>Millennial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>
        <v>2024.0</v>
      </c>
      <c r="B179" s="4" t="s">
        <v>581</v>
      </c>
      <c r="C179" s="4" t="s">
        <v>563</v>
      </c>
      <c r="D179" s="4" t="s">
        <v>49</v>
      </c>
      <c r="E179" s="4" t="s">
        <v>165</v>
      </c>
      <c r="F179" s="4" t="s">
        <v>582</v>
      </c>
      <c r="G179" s="4">
        <v>5.0</v>
      </c>
      <c r="H179" s="4">
        <v>23.0</v>
      </c>
      <c r="I179" s="4" t="s">
        <v>15</v>
      </c>
      <c r="J179" s="4" t="str">
        <f t="shared" si="1"/>
        <v>Gen Z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>
        <v>2024.0</v>
      </c>
      <c r="B180" s="4" t="s">
        <v>585</v>
      </c>
      <c r="C180" s="4" t="s">
        <v>563</v>
      </c>
      <c r="D180" s="4" t="s">
        <v>265</v>
      </c>
      <c r="E180" s="4" t="s">
        <v>37</v>
      </c>
      <c r="F180" s="4" t="s">
        <v>586</v>
      </c>
      <c r="G180" s="4">
        <v>6.0</v>
      </c>
      <c r="H180" s="4">
        <v>49.0</v>
      </c>
      <c r="I180" s="4" t="s">
        <v>35</v>
      </c>
      <c r="J180" s="4" t="str">
        <f t="shared" si="1"/>
        <v>Gen X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>
        <v>2024.0</v>
      </c>
      <c r="B181" s="4" t="s">
        <v>589</v>
      </c>
      <c r="C181" s="4" t="s">
        <v>563</v>
      </c>
      <c r="D181" s="4" t="s">
        <v>143</v>
      </c>
      <c r="E181" s="4" t="s">
        <v>61</v>
      </c>
      <c r="F181" s="4" t="s">
        <v>590</v>
      </c>
      <c r="G181" s="4">
        <v>9.0</v>
      </c>
      <c r="H181" s="4">
        <v>51.0</v>
      </c>
      <c r="I181" s="4" t="s">
        <v>35</v>
      </c>
      <c r="J181" s="4" t="str">
        <f t="shared" si="1"/>
        <v>Gen X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>
        <v>2024.0</v>
      </c>
      <c r="B182" s="4" t="s">
        <v>591</v>
      </c>
      <c r="C182" s="4" t="s">
        <v>563</v>
      </c>
      <c r="D182" s="4" t="s">
        <v>143</v>
      </c>
      <c r="E182" s="4" t="s">
        <v>94</v>
      </c>
      <c r="F182" s="4" t="s">
        <v>592</v>
      </c>
      <c r="G182" s="4">
        <v>6.0</v>
      </c>
      <c r="H182" s="4">
        <v>35.0</v>
      </c>
      <c r="I182" s="4" t="s">
        <v>15</v>
      </c>
      <c r="J182" s="4" t="str">
        <f t="shared" si="1"/>
        <v>Millennial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>
        <v>2024.0</v>
      </c>
      <c r="B183" s="4" t="s">
        <v>593</v>
      </c>
      <c r="C183" s="4" t="s">
        <v>563</v>
      </c>
      <c r="D183" s="4" t="s">
        <v>148</v>
      </c>
      <c r="E183" s="4" t="s">
        <v>140</v>
      </c>
      <c r="F183" s="4" t="s">
        <v>594</v>
      </c>
      <c r="G183" s="4">
        <v>6.0</v>
      </c>
      <c r="H183" s="4">
        <v>51.0</v>
      </c>
      <c r="I183" s="4" t="s">
        <v>35</v>
      </c>
      <c r="J183" s="4" t="str">
        <f t="shared" si="1"/>
        <v>Gen X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>
        <v>2024.0</v>
      </c>
      <c r="B184" s="4" t="s">
        <v>595</v>
      </c>
      <c r="C184" s="4" t="s">
        <v>563</v>
      </c>
      <c r="D184" s="4" t="s">
        <v>148</v>
      </c>
      <c r="E184" s="4" t="s">
        <v>37</v>
      </c>
      <c r="F184" s="4" t="s">
        <v>596</v>
      </c>
      <c r="G184" s="4">
        <v>8.0</v>
      </c>
      <c r="H184" s="4">
        <v>35.0</v>
      </c>
      <c r="I184" s="4" t="s">
        <v>15</v>
      </c>
      <c r="J184" s="4" t="str">
        <f t="shared" si="1"/>
        <v>Millennial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>
        <v>2024.0</v>
      </c>
      <c r="B185" s="4" t="s">
        <v>597</v>
      </c>
      <c r="C185" s="4" t="s">
        <v>563</v>
      </c>
      <c r="D185" s="4" t="s">
        <v>148</v>
      </c>
      <c r="E185" s="4" t="s">
        <v>94</v>
      </c>
      <c r="F185" s="4" t="s">
        <v>598</v>
      </c>
      <c r="G185" s="4">
        <v>8.0</v>
      </c>
      <c r="H185" s="4">
        <v>27.0</v>
      </c>
      <c r="I185" s="4" t="s">
        <v>15</v>
      </c>
      <c r="J185" s="4" t="str">
        <f t="shared" si="1"/>
        <v>Gen Z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>
        <v>2024.0</v>
      </c>
      <c r="B186" s="4" t="s">
        <v>599</v>
      </c>
      <c r="C186" s="4" t="s">
        <v>563</v>
      </c>
      <c r="D186" s="4" t="s">
        <v>58</v>
      </c>
      <c r="E186" s="4" t="s">
        <v>125</v>
      </c>
      <c r="F186" s="4" t="s">
        <v>600</v>
      </c>
      <c r="G186" s="4">
        <v>5.0</v>
      </c>
      <c r="H186" s="4">
        <v>23.0</v>
      </c>
      <c r="I186" s="4" t="s">
        <v>15</v>
      </c>
      <c r="J186" s="4" t="str">
        <f t="shared" si="1"/>
        <v>Gen Z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>
        <v>2024.0</v>
      </c>
      <c r="B187" s="4" t="s">
        <v>603</v>
      </c>
      <c r="C187" s="4" t="s">
        <v>563</v>
      </c>
      <c r="D187" s="4" t="s">
        <v>75</v>
      </c>
      <c r="E187" s="4" t="s">
        <v>234</v>
      </c>
      <c r="F187" s="4" t="s">
        <v>604</v>
      </c>
      <c r="G187" s="4">
        <v>8.0</v>
      </c>
      <c r="H187" s="4">
        <v>30.0</v>
      </c>
      <c r="I187" s="4" t="s">
        <v>15</v>
      </c>
      <c r="J187" s="4" t="str">
        <f t="shared" si="1"/>
        <v>Millennial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>
        <v>2024.0</v>
      </c>
      <c r="B188" s="4" t="s">
        <v>605</v>
      </c>
      <c r="C188" s="4" t="s">
        <v>563</v>
      </c>
      <c r="D188" s="4" t="s">
        <v>80</v>
      </c>
      <c r="E188" s="4" t="s">
        <v>106</v>
      </c>
      <c r="F188" s="4" t="s">
        <v>606</v>
      </c>
      <c r="G188" s="4">
        <v>9.0</v>
      </c>
      <c r="H188" s="4">
        <v>28.0</v>
      </c>
      <c r="I188" s="4" t="s">
        <v>15</v>
      </c>
      <c r="J188" s="4" t="str">
        <f t="shared" si="1"/>
        <v>Millennial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>
        <v>2024.0</v>
      </c>
      <c r="B189" s="4" t="s">
        <v>607</v>
      </c>
      <c r="C189" s="4" t="s">
        <v>563</v>
      </c>
      <c r="D189" s="4" t="s">
        <v>83</v>
      </c>
      <c r="E189" s="4" t="s">
        <v>50</v>
      </c>
      <c r="F189" s="4" t="s">
        <v>608</v>
      </c>
      <c r="G189" s="4">
        <v>5.0</v>
      </c>
      <c r="H189" s="4">
        <v>34.0</v>
      </c>
      <c r="I189" s="4" t="s">
        <v>15</v>
      </c>
      <c r="J189" s="4" t="str">
        <f t="shared" si="1"/>
        <v>Millennial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>
        <v>2024.0</v>
      </c>
      <c r="B190" s="4" t="s">
        <v>609</v>
      </c>
      <c r="C190" s="4" t="s">
        <v>563</v>
      </c>
      <c r="D190" s="4" t="s">
        <v>83</v>
      </c>
      <c r="E190" s="4" t="s">
        <v>21</v>
      </c>
      <c r="F190" s="4" t="s">
        <v>610</v>
      </c>
      <c r="G190" s="4">
        <v>9.0</v>
      </c>
      <c r="H190" s="4">
        <v>29.0</v>
      </c>
      <c r="I190" s="4" t="s">
        <v>15</v>
      </c>
      <c r="J190" s="4" t="str">
        <f t="shared" si="1"/>
        <v>Millennial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>
        <v>2024.0</v>
      </c>
      <c r="B191" s="4" t="s">
        <v>611</v>
      </c>
      <c r="C191" s="4" t="s">
        <v>563</v>
      </c>
      <c r="D191" s="4" t="s">
        <v>83</v>
      </c>
      <c r="E191" s="4" t="s">
        <v>72</v>
      </c>
      <c r="F191" s="4" t="s">
        <v>612</v>
      </c>
      <c r="G191" s="4">
        <v>6.0</v>
      </c>
      <c r="H191" s="4">
        <v>49.0</v>
      </c>
      <c r="I191" s="4" t="s">
        <v>35</v>
      </c>
      <c r="J191" s="4" t="str">
        <f t="shared" si="1"/>
        <v>Gen X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>
        <v>2024.0</v>
      </c>
      <c r="B192" s="4" t="s">
        <v>613</v>
      </c>
      <c r="C192" s="4" t="s">
        <v>563</v>
      </c>
      <c r="D192" s="4" t="s">
        <v>86</v>
      </c>
      <c r="E192" s="4" t="s">
        <v>37</v>
      </c>
      <c r="F192" s="4" t="s">
        <v>614</v>
      </c>
      <c r="G192" s="4">
        <v>5.0</v>
      </c>
      <c r="H192" s="4">
        <v>54.0</v>
      </c>
      <c r="I192" s="4" t="s">
        <v>35</v>
      </c>
      <c r="J192" s="4" t="str">
        <f t="shared" si="1"/>
        <v>Gen X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>
        <v>2024.0</v>
      </c>
      <c r="B193" s="4" t="s">
        <v>617</v>
      </c>
      <c r="C193" s="4" t="s">
        <v>563</v>
      </c>
      <c r="D193" s="4" t="s">
        <v>93</v>
      </c>
      <c r="E193" s="4" t="s">
        <v>90</v>
      </c>
      <c r="F193" s="4" t="s">
        <v>618</v>
      </c>
      <c r="G193" s="4">
        <v>6.0</v>
      </c>
      <c r="H193" s="4">
        <v>31.0</v>
      </c>
      <c r="I193" s="4" t="s">
        <v>15</v>
      </c>
      <c r="J193" s="4" t="str">
        <f t="shared" si="1"/>
        <v>Millennial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>
        <v>2024.0</v>
      </c>
      <c r="B194" s="4" t="s">
        <v>619</v>
      </c>
      <c r="C194" s="4" t="s">
        <v>563</v>
      </c>
      <c r="D194" s="4" t="s">
        <v>97</v>
      </c>
      <c r="E194" s="4" t="s">
        <v>140</v>
      </c>
      <c r="F194" s="4" t="s">
        <v>620</v>
      </c>
      <c r="G194" s="4">
        <v>5.0</v>
      </c>
      <c r="H194" s="4">
        <v>42.0</v>
      </c>
      <c r="I194" s="4" t="s">
        <v>15</v>
      </c>
      <c r="J194" s="4" t="str">
        <f t="shared" si="1"/>
        <v>Millennial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>
        <v>2024.0</v>
      </c>
      <c r="B195" s="4" t="s">
        <v>621</v>
      </c>
      <c r="C195" s="4" t="s">
        <v>563</v>
      </c>
      <c r="D195" s="4" t="s">
        <v>97</v>
      </c>
      <c r="E195" s="4" t="s">
        <v>40</v>
      </c>
      <c r="F195" s="4" t="s">
        <v>622</v>
      </c>
      <c r="G195" s="4">
        <v>5.0</v>
      </c>
      <c r="H195" s="4">
        <v>24.0</v>
      </c>
      <c r="I195" s="4" t="s">
        <v>15</v>
      </c>
      <c r="J195" s="4" t="str">
        <f t="shared" si="1"/>
        <v>Gen Z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>
        <v>2024.0</v>
      </c>
      <c r="B196" s="4" t="s">
        <v>623</v>
      </c>
      <c r="C196" s="4" t="s">
        <v>563</v>
      </c>
      <c r="D196" s="4" t="s">
        <v>176</v>
      </c>
      <c r="E196" s="4" t="s">
        <v>50</v>
      </c>
      <c r="F196" s="4" t="s">
        <v>624</v>
      </c>
      <c r="G196" s="4">
        <v>7.0</v>
      </c>
      <c r="H196" s="4">
        <v>34.0</v>
      </c>
      <c r="I196" s="4" t="s">
        <v>35</v>
      </c>
      <c r="J196" s="4" t="str">
        <f t="shared" si="1"/>
        <v>Millennial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>
        <v>2024.0</v>
      </c>
      <c r="B197" s="4" t="s">
        <v>625</v>
      </c>
      <c r="C197" s="4" t="s">
        <v>563</v>
      </c>
      <c r="D197" s="4" t="s">
        <v>176</v>
      </c>
      <c r="E197" s="4" t="s">
        <v>100</v>
      </c>
      <c r="F197" s="4" t="s">
        <v>626</v>
      </c>
      <c r="G197" s="4">
        <v>6.0</v>
      </c>
      <c r="H197" s="4">
        <v>38.0</v>
      </c>
      <c r="I197" s="4" t="s">
        <v>15</v>
      </c>
      <c r="J197" s="4" t="str">
        <f t="shared" si="1"/>
        <v>Millennial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>
        <v>2024.0</v>
      </c>
      <c r="B198" s="4" t="s">
        <v>627</v>
      </c>
      <c r="C198" s="4" t="s">
        <v>563</v>
      </c>
      <c r="D198" s="4" t="s">
        <v>103</v>
      </c>
      <c r="E198" s="4" t="s">
        <v>87</v>
      </c>
      <c r="F198" s="4" t="s">
        <v>628</v>
      </c>
      <c r="G198" s="4">
        <v>7.0</v>
      </c>
      <c r="H198" s="4">
        <v>33.0</v>
      </c>
      <c r="I198" s="4" t="s">
        <v>15</v>
      </c>
      <c r="J198" s="4" t="str">
        <f t="shared" si="1"/>
        <v>Millennial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>
        <v>2024.0</v>
      </c>
      <c r="B199" s="4" t="s">
        <v>629</v>
      </c>
      <c r="C199" s="4" t="s">
        <v>563</v>
      </c>
      <c r="D199" s="4" t="s">
        <v>103</v>
      </c>
      <c r="E199" s="4" t="s">
        <v>43</v>
      </c>
      <c r="F199" s="4" t="s">
        <v>630</v>
      </c>
      <c r="G199" s="4">
        <v>8.0</v>
      </c>
      <c r="H199" s="4">
        <v>53.0</v>
      </c>
      <c r="I199" s="4" t="s">
        <v>35</v>
      </c>
      <c r="J199" s="4" t="str">
        <f t="shared" si="1"/>
        <v>Gen X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>
        <v>2024.0</v>
      </c>
      <c r="B200" s="4" t="s">
        <v>633</v>
      </c>
      <c r="C200" s="4" t="s">
        <v>563</v>
      </c>
      <c r="D200" s="4" t="s">
        <v>184</v>
      </c>
      <c r="E200" s="4" t="s">
        <v>90</v>
      </c>
      <c r="F200" s="4" t="s">
        <v>634</v>
      </c>
      <c r="G200" s="4">
        <v>9.0</v>
      </c>
      <c r="H200" s="4">
        <v>41.0</v>
      </c>
      <c r="I200" s="4" t="s">
        <v>35</v>
      </c>
      <c r="J200" s="4" t="str">
        <f t="shared" si="1"/>
        <v>Millennial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>
        <v>2024.0</v>
      </c>
      <c r="B201" s="4" t="s">
        <v>635</v>
      </c>
      <c r="C201" s="4" t="s">
        <v>563</v>
      </c>
      <c r="D201" s="4" t="s">
        <v>184</v>
      </c>
      <c r="E201" s="4" t="s">
        <v>100</v>
      </c>
      <c r="F201" s="4" t="s">
        <v>636</v>
      </c>
      <c r="G201" s="4">
        <v>9.0</v>
      </c>
      <c r="H201" s="4">
        <v>37.0</v>
      </c>
      <c r="I201" s="4" t="s">
        <v>15</v>
      </c>
      <c r="J201" s="4" t="str">
        <f t="shared" si="1"/>
        <v>Millennial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>
        <v>2024.0</v>
      </c>
      <c r="B202" s="4" t="s">
        <v>2000</v>
      </c>
      <c r="C202" s="4" t="s">
        <v>2001</v>
      </c>
      <c r="D202" s="4" t="s">
        <v>53</v>
      </c>
      <c r="E202" s="4" t="s">
        <v>87</v>
      </c>
      <c r="F202" s="4" t="s">
        <v>2002</v>
      </c>
      <c r="G202" s="4">
        <v>4.0</v>
      </c>
      <c r="H202" s="4">
        <v>25.0</v>
      </c>
      <c r="I202" s="4" t="s">
        <v>15</v>
      </c>
      <c r="J202" s="4" t="str">
        <f t="shared" si="1"/>
        <v>Gen Z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>
        <v>2024.0</v>
      </c>
      <c r="B203" s="4" t="s">
        <v>2223</v>
      </c>
      <c r="C203" s="4" t="s">
        <v>2224</v>
      </c>
      <c r="D203" s="4" t="s">
        <v>143</v>
      </c>
      <c r="E203" s="4" t="s">
        <v>2225</v>
      </c>
      <c r="F203" s="4" t="s">
        <v>2226</v>
      </c>
      <c r="G203" s="4">
        <v>3.0</v>
      </c>
      <c r="H203" s="4">
        <v>30.0</v>
      </c>
      <c r="I203" s="4" t="s">
        <v>15</v>
      </c>
      <c r="J203" s="4" t="str">
        <f t="shared" si="1"/>
        <v>Millennial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>
        <v>2024.0</v>
      </c>
      <c r="B204" s="4" t="s">
        <v>2227</v>
      </c>
      <c r="C204" s="4" t="s">
        <v>2228</v>
      </c>
      <c r="D204" s="4" t="s">
        <v>83</v>
      </c>
      <c r="E204" s="4" t="s">
        <v>2229</v>
      </c>
      <c r="F204" s="4" t="s">
        <v>2230</v>
      </c>
      <c r="G204" s="4">
        <v>3.0</v>
      </c>
      <c r="H204" s="4">
        <v>42.0</v>
      </c>
      <c r="I204" s="4" t="s">
        <v>15</v>
      </c>
      <c r="J204" s="4" t="str">
        <f t="shared" si="1"/>
        <v>Millennial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>
        <v>2024.0</v>
      </c>
      <c r="B205" s="4" t="s">
        <v>646</v>
      </c>
      <c r="C205" s="4" t="s">
        <v>638</v>
      </c>
      <c r="D205" s="4" t="s">
        <v>32</v>
      </c>
      <c r="E205" s="4" t="s">
        <v>61</v>
      </c>
      <c r="F205" s="4" t="s">
        <v>647</v>
      </c>
      <c r="G205" s="4">
        <v>6.0</v>
      </c>
      <c r="H205" s="4">
        <v>42.0</v>
      </c>
      <c r="I205" s="4" t="s">
        <v>15</v>
      </c>
      <c r="J205" s="4" t="str">
        <f t="shared" si="1"/>
        <v>Millennial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>
        <v>2024.0</v>
      </c>
      <c r="B206" s="4" t="s">
        <v>650</v>
      </c>
      <c r="C206" s="4" t="s">
        <v>638</v>
      </c>
      <c r="D206" s="4" t="s">
        <v>46</v>
      </c>
      <c r="E206" s="4" t="s">
        <v>125</v>
      </c>
      <c r="F206" s="4" t="s">
        <v>651</v>
      </c>
      <c r="G206" s="4">
        <v>9.0</v>
      </c>
      <c r="H206" s="4">
        <v>31.0</v>
      </c>
      <c r="I206" s="4" t="s">
        <v>15</v>
      </c>
      <c r="J206" s="4" t="str">
        <f t="shared" si="1"/>
        <v>Millennial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>
        <v>2024.0</v>
      </c>
      <c r="B207" s="4" t="s">
        <v>652</v>
      </c>
      <c r="C207" s="4" t="s">
        <v>638</v>
      </c>
      <c r="D207" s="4" t="s">
        <v>49</v>
      </c>
      <c r="E207" s="4" t="s">
        <v>234</v>
      </c>
      <c r="F207" s="4" t="s">
        <v>653</v>
      </c>
      <c r="G207" s="4">
        <v>7.0</v>
      </c>
      <c r="H207" s="4">
        <v>43.0</v>
      </c>
      <c r="I207" s="4" t="s">
        <v>15</v>
      </c>
      <c r="J207" s="4" t="str">
        <f t="shared" si="1"/>
        <v>Millennial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>
        <v>2024.0</v>
      </c>
      <c r="B208" s="4" t="s">
        <v>654</v>
      </c>
      <c r="C208" s="4" t="s">
        <v>638</v>
      </c>
      <c r="D208" s="4" t="s">
        <v>139</v>
      </c>
      <c r="E208" s="4" t="s">
        <v>100</v>
      </c>
      <c r="F208" s="4" t="s">
        <v>655</v>
      </c>
      <c r="G208" s="4">
        <v>9.0</v>
      </c>
      <c r="H208" s="4">
        <v>38.0</v>
      </c>
      <c r="I208" s="4" t="s">
        <v>15</v>
      </c>
      <c r="J208" s="4" t="str">
        <f t="shared" si="1"/>
        <v>Millennial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>
        <v>2024.0</v>
      </c>
      <c r="B209" s="4" t="s">
        <v>658</v>
      </c>
      <c r="C209" s="4" t="s">
        <v>638</v>
      </c>
      <c r="D209" s="4" t="s">
        <v>143</v>
      </c>
      <c r="E209" s="4" t="s">
        <v>250</v>
      </c>
      <c r="F209" s="4" t="s">
        <v>659</v>
      </c>
      <c r="G209" s="4">
        <v>9.0</v>
      </c>
      <c r="H209" s="4">
        <v>29.0</v>
      </c>
      <c r="I209" s="4" t="s">
        <v>15</v>
      </c>
      <c r="J209" s="4" t="str">
        <f t="shared" si="1"/>
        <v>Millennial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>
        <v>2024.0</v>
      </c>
      <c r="B210" s="4" t="s">
        <v>660</v>
      </c>
      <c r="C210" s="4" t="s">
        <v>638</v>
      </c>
      <c r="D210" s="4" t="s">
        <v>148</v>
      </c>
      <c r="E210" s="4" t="s">
        <v>125</v>
      </c>
      <c r="F210" s="4" t="s">
        <v>661</v>
      </c>
      <c r="G210" s="4">
        <v>5.0</v>
      </c>
      <c r="H210" s="4">
        <v>50.0</v>
      </c>
      <c r="I210" s="4" t="s">
        <v>35</v>
      </c>
      <c r="J210" s="4" t="str">
        <f t="shared" si="1"/>
        <v>Gen X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>
        <v>2024.0</v>
      </c>
      <c r="B211" s="4" t="s">
        <v>662</v>
      </c>
      <c r="C211" s="4" t="s">
        <v>638</v>
      </c>
      <c r="D211" s="4" t="s">
        <v>148</v>
      </c>
      <c r="E211" s="4" t="s">
        <v>37</v>
      </c>
      <c r="F211" s="4" t="s">
        <v>663</v>
      </c>
      <c r="G211" s="4">
        <v>7.0</v>
      </c>
      <c r="H211" s="4">
        <v>37.0</v>
      </c>
      <c r="I211" s="4" t="s">
        <v>15</v>
      </c>
      <c r="J211" s="4" t="str">
        <f t="shared" si="1"/>
        <v>Millennial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>
        <v>2024.0</v>
      </c>
      <c r="B212" s="4" t="s">
        <v>664</v>
      </c>
      <c r="C212" s="4" t="s">
        <v>638</v>
      </c>
      <c r="D212" s="4" t="s">
        <v>148</v>
      </c>
      <c r="E212" s="4" t="s">
        <v>128</v>
      </c>
      <c r="F212" s="4" t="s">
        <v>665</v>
      </c>
      <c r="G212" s="4">
        <v>6.0</v>
      </c>
      <c r="H212" s="4">
        <v>41.0</v>
      </c>
      <c r="I212" s="4" t="s">
        <v>35</v>
      </c>
      <c r="J212" s="4" t="str">
        <f t="shared" si="1"/>
        <v>Millennial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>
        <v>2024.0</v>
      </c>
      <c r="B213" s="4" t="s">
        <v>666</v>
      </c>
      <c r="C213" s="4" t="s">
        <v>638</v>
      </c>
      <c r="D213" s="4" t="s">
        <v>148</v>
      </c>
      <c r="E213" s="4" t="s">
        <v>61</v>
      </c>
      <c r="F213" s="4" t="s">
        <v>667</v>
      </c>
      <c r="G213" s="4">
        <v>7.0</v>
      </c>
      <c r="H213" s="4">
        <v>39.0</v>
      </c>
      <c r="I213" s="4" t="s">
        <v>35</v>
      </c>
      <c r="J213" s="4" t="str">
        <f t="shared" si="1"/>
        <v>Millennial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>
        <v>2024.0</v>
      </c>
      <c r="B214" s="4" t="s">
        <v>668</v>
      </c>
      <c r="C214" s="4" t="s">
        <v>638</v>
      </c>
      <c r="D214" s="4" t="s">
        <v>53</v>
      </c>
      <c r="E214" s="4" t="s">
        <v>94</v>
      </c>
      <c r="F214" s="4" t="s">
        <v>669</v>
      </c>
      <c r="G214" s="4">
        <v>7.0</v>
      </c>
      <c r="H214" s="4">
        <v>25.0</v>
      </c>
      <c r="I214" s="4" t="s">
        <v>15</v>
      </c>
      <c r="J214" s="4" t="str">
        <f t="shared" si="1"/>
        <v>Gen Z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>
        <v>2024.0</v>
      </c>
      <c r="B215" s="4" t="s">
        <v>674</v>
      </c>
      <c r="C215" s="4" t="s">
        <v>638</v>
      </c>
      <c r="D215" s="4" t="s">
        <v>80</v>
      </c>
      <c r="E215" s="4" t="s">
        <v>136</v>
      </c>
      <c r="F215" s="4" t="s">
        <v>675</v>
      </c>
      <c r="G215" s="4">
        <v>5.0</v>
      </c>
      <c r="H215" s="4">
        <v>23.0</v>
      </c>
      <c r="I215" s="4" t="s">
        <v>15</v>
      </c>
      <c r="J215" s="4" t="str">
        <f t="shared" si="1"/>
        <v>Gen Z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>
        <v>2024.0</v>
      </c>
      <c r="B216" s="4" t="s">
        <v>2009</v>
      </c>
      <c r="C216" s="4" t="s">
        <v>638</v>
      </c>
      <c r="D216" s="4" t="s">
        <v>83</v>
      </c>
      <c r="E216" s="4" t="s">
        <v>2010</v>
      </c>
      <c r="F216" s="4" t="s">
        <v>2011</v>
      </c>
      <c r="G216" s="4">
        <v>4.0</v>
      </c>
      <c r="H216" s="4">
        <v>47.0</v>
      </c>
      <c r="I216" s="4" t="s">
        <v>35</v>
      </c>
      <c r="J216" s="4" t="str">
        <f t="shared" si="1"/>
        <v>Gen X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>
        <v>2024.0</v>
      </c>
      <c r="B217" s="4" t="s">
        <v>676</v>
      </c>
      <c r="C217" s="4" t="s">
        <v>638</v>
      </c>
      <c r="D217" s="4" t="s">
        <v>83</v>
      </c>
      <c r="E217" s="4" t="s">
        <v>250</v>
      </c>
      <c r="F217" s="4" t="s">
        <v>677</v>
      </c>
      <c r="G217" s="4">
        <v>7.0</v>
      </c>
      <c r="H217" s="4">
        <v>27.0</v>
      </c>
      <c r="I217" s="4" t="s">
        <v>15</v>
      </c>
      <c r="J217" s="4" t="str">
        <f t="shared" si="1"/>
        <v>Gen Z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>
        <v>2024.0</v>
      </c>
      <c r="B218" s="4" t="s">
        <v>678</v>
      </c>
      <c r="C218" s="4" t="s">
        <v>638</v>
      </c>
      <c r="D218" s="4" t="s">
        <v>83</v>
      </c>
      <c r="E218" s="4" t="s">
        <v>64</v>
      </c>
      <c r="F218" s="4" t="s">
        <v>679</v>
      </c>
      <c r="G218" s="4">
        <v>8.0</v>
      </c>
      <c r="H218" s="4">
        <v>41.0</v>
      </c>
      <c r="I218" s="4" t="s">
        <v>15</v>
      </c>
      <c r="J218" s="4" t="str">
        <f t="shared" si="1"/>
        <v>Millennial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>
        <v>2024.0</v>
      </c>
      <c r="B219" s="4" t="s">
        <v>682</v>
      </c>
      <c r="C219" s="4" t="s">
        <v>638</v>
      </c>
      <c r="D219" s="4" t="s">
        <v>93</v>
      </c>
      <c r="E219" s="4" t="s">
        <v>250</v>
      </c>
      <c r="F219" s="4" t="s">
        <v>683</v>
      </c>
      <c r="G219" s="4">
        <v>7.0</v>
      </c>
      <c r="H219" s="4">
        <v>39.0</v>
      </c>
      <c r="I219" s="4" t="s">
        <v>15</v>
      </c>
      <c r="J219" s="4" t="str">
        <f t="shared" si="1"/>
        <v>Millennial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>
        <v>2024.0</v>
      </c>
      <c r="B220" s="4" t="s">
        <v>684</v>
      </c>
      <c r="C220" s="4" t="s">
        <v>638</v>
      </c>
      <c r="D220" s="4" t="s">
        <v>176</v>
      </c>
      <c r="E220" s="4" t="s">
        <v>179</v>
      </c>
      <c r="F220" s="4" t="s">
        <v>685</v>
      </c>
      <c r="G220" s="4">
        <v>8.0</v>
      </c>
      <c r="H220" s="4">
        <v>31.0</v>
      </c>
      <c r="I220" s="4" t="s">
        <v>15</v>
      </c>
      <c r="J220" s="4" t="str">
        <f t="shared" si="1"/>
        <v>Millennial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>
        <v>2024.0</v>
      </c>
      <c r="B221" s="4" t="s">
        <v>686</v>
      </c>
      <c r="C221" s="4" t="s">
        <v>638</v>
      </c>
      <c r="D221" s="4" t="s">
        <v>176</v>
      </c>
      <c r="E221" s="4" t="s">
        <v>128</v>
      </c>
      <c r="F221" s="4" t="s">
        <v>687</v>
      </c>
      <c r="G221" s="4">
        <v>6.0</v>
      </c>
      <c r="H221" s="4">
        <v>25.0</v>
      </c>
      <c r="I221" s="4" t="s">
        <v>15</v>
      </c>
      <c r="J221" s="4" t="str">
        <f t="shared" si="1"/>
        <v>Gen Z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>
        <v>2024.0</v>
      </c>
      <c r="B222" s="4" t="s">
        <v>688</v>
      </c>
      <c r="C222" s="4" t="s">
        <v>638</v>
      </c>
      <c r="D222" s="4" t="s">
        <v>176</v>
      </c>
      <c r="E222" s="4" t="s">
        <v>61</v>
      </c>
      <c r="F222" s="4" t="s">
        <v>689</v>
      </c>
      <c r="G222" s="4">
        <v>9.0</v>
      </c>
      <c r="H222" s="4">
        <v>38.0</v>
      </c>
      <c r="I222" s="4" t="s">
        <v>15</v>
      </c>
      <c r="J222" s="4" t="str">
        <f t="shared" si="1"/>
        <v>Millennial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>
        <v>2024.0</v>
      </c>
      <c r="B223" s="4" t="s">
        <v>690</v>
      </c>
      <c r="C223" s="4" t="s">
        <v>638</v>
      </c>
      <c r="D223" s="4" t="s">
        <v>103</v>
      </c>
      <c r="E223" s="4" t="s">
        <v>250</v>
      </c>
      <c r="F223" s="4" t="s">
        <v>691</v>
      </c>
      <c r="G223" s="4">
        <v>5.0</v>
      </c>
      <c r="H223" s="4">
        <v>25.0</v>
      </c>
      <c r="I223" s="4" t="s">
        <v>15</v>
      </c>
      <c r="J223" s="4" t="str">
        <f t="shared" si="1"/>
        <v>Gen Z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>
        <v>2024.0</v>
      </c>
      <c r="B224" s="4" t="s">
        <v>692</v>
      </c>
      <c r="C224" s="4" t="s">
        <v>638</v>
      </c>
      <c r="D224" s="4" t="s">
        <v>103</v>
      </c>
      <c r="E224" s="4" t="s">
        <v>17</v>
      </c>
      <c r="F224" s="4" t="s">
        <v>693</v>
      </c>
      <c r="G224" s="4">
        <v>5.0</v>
      </c>
      <c r="H224" s="4">
        <v>23.0</v>
      </c>
      <c r="I224" s="4" t="s">
        <v>15</v>
      </c>
      <c r="J224" s="4" t="str">
        <f t="shared" si="1"/>
        <v>Gen Z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>
        <v>2024.0</v>
      </c>
      <c r="B225" s="4" t="s">
        <v>694</v>
      </c>
      <c r="C225" s="4" t="s">
        <v>638</v>
      </c>
      <c r="D225" s="4" t="s">
        <v>184</v>
      </c>
      <c r="E225" s="4" t="s">
        <v>29</v>
      </c>
      <c r="F225" s="4" t="s">
        <v>695</v>
      </c>
      <c r="G225" s="4">
        <v>7.0</v>
      </c>
      <c r="H225" s="4">
        <v>33.0</v>
      </c>
      <c r="I225" s="4" t="s">
        <v>15</v>
      </c>
      <c r="J225" s="4" t="str">
        <f t="shared" si="1"/>
        <v>Millennial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>
        <v>2024.0</v>
      </c>
      <c r="B226" s="4" t="s">
        <v>2231</v>
      </c>
      <c r="C226" s="4" t="s">
        <v>2232</v>
      </c>
      <c r="D226" s="4" t="s">
        <v>53</v>
      </c>
      <c r="E226" s="4" t="s">
        <v>2233</v>
      </c>
      <c r="F226" s="4" t="s">
        <v>2234</v>
      </c>
      <c r="G226" s="4">
        <v>3.0</v>
      </c>
      <c r="H226" s="4">
        <v>40.0</v>
      </c>
      <c r="I226" s="4" t="s">
        <v>15</v>
      </c>
      <c r="J226" s="4" t="str">
        <f t="shared" si="1"/>
        <v>Millennial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>
        <v>2024.0</v>
      </c>
      <c r="B227" s="4" t="s">
        <v>2012</v>
      </c>
      <c r="C227" s="4" t="s">
        <v>2013</v>
      </c>
      <c r="D227" s="4" t="s">
        <v>83</v>
      </c>
      <c r="E227" s="4" t="s">
        <v>2014</v>
      </c>
      <c r="F227" s="4" t="s">
        <v>2015</v>
      </c>
      <c r="G227" s="4">
        <v>4.0</v>
      </c>
      <c r="H227" s="4">
        <v>29.0</v>
      </c>
      <c r="I227" s="4" t="s">
        <v>15</v>
      </c>
      <c r="J227" s="4" t="str">
        <f t="shared" si="1"/>
        <v>Millennial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>
        <v>2024.0</v>
      </c>
      <c r="B228" s="4" t="s">
        <v>2235</v>
      </c>
      <c r="C228" s="4" t="s">
        <v>2236</v>
      </c>
      <c r="D228" s="4" t="s">
        <v>86</v>
      </c>
      <c r="E228" s="4" t="s">
        <v>1968</v>
      </c>
      <c r="F228" s="4" t="s">
        <v>2237</v>
      </c>
      <c r="G228" s="4">
        <v>3.0</v>
      </c>
      <c r="H228" s="4">
        <v>55.0</v>
      </c>
      <c r="I228" s="4" t="s">
        <v>35</v>
      </c>
      <c r="J228" s="4" t="str">
        <f t="shared" si="1"/>
        <v>Gen X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>
        <v>2024.0</v>
      </c>
      <c r="B229" s="4" t="s">
        <v>2238</v>
      </c>
      <c r="C229" s="4" t="s">
        <v>2239</v>
      </c>
      <c r="D229" s="4" t="s">
        <v>86</v>
      </c>
      <c r="E229" s="4" t="s">
        <v>2240</v>
      </c>
      <c r="F229" s="4" t="s">
        <v>2241</v>
      </c>
      <c r="G229" s="4">
        <v>3.0</v>
      </c>
      <c r="H229" s="4">
        <v>37.0</v>
      </c>
      <c r="I229" s="4" t="s">
        <v>15</v>
      </c>
      <c r="J229" s="4" t="str">
        <f t="shared" si="1"/>
        <v>Millennial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>
        <v>2024.0</v>
      </c>
      <c r="B230" s="4" t="s">
        <v>2242</v>
      </c>
      <c r="C230" s="4" t="s">
        <v>2243</v>
      </c>
      <c r="D230" s="4" t="s">
        <v>148</v>
      </c>
      <c r="E230" s="4" t="s">
        <v>2244</v>
      </c>
      <c r="F230" s="4" t="s">
        <v>2245</v>
      </c>
      <c r="G230" s="4">
        <v>3.0</v>
      </c>
      <c r="H230" s="4">
        <v>26.0</v>
      </c>
      <c r="I230" s="4" t="s">
        <v>15</v>
      </c>
      <c r="J230" s="4" t="str">
        <f t="shared" si="1"/>
        <v>Gen Z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>
        <v>2024.0</v>
      </c>
      <c r="B231" s="4" t="s">
        <v>721</v>
      </c>
      <c r="C231" s="4" t="s">
        <v>699</v>
      </c>
      <c r="D231" s="4" t="s">
        <v>49</v>
      </c>
      <c r="E231" s="4" t="s">
        <v>250</v>
      </c>
      <c r="F231" s="4" t="s">
        <v>722</v>
      </c>
      <c r="G231" s="4">
        <v>5.0</v>
      </c>
      <c r="H231" s="4">
        <v>24.0</v>
      </c>
      <c r="I231" s="4" t="s">
        <v>15</v>
      </c>
      <c r="J231" s="4" t="str">
        <f t="shared" si="1"/>
        <v>Gen Z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>
        <v>2024.0</v>
      </c>
      <c r="B232" s="4" t="s">
        <v>725</v>
      </c>
      <c r="C232" s="4" t="s">
        <v>699</v>
      </c>
      <c r="D232" s="4" t="s">
        <v>49</v>
      </c>
      <c r="E232" s="4" t="s">
        <v>25</v>
      </c>
      <c r="F232" s="4" t="s">
        <v>726</v>
      </c>
      <c r="G232" s="4">
        <v>9.0</v>
      </c>
      <c r="H232" s="4">
        <v>33.0</v>
      </c>
      <c r="I232" s="4" t="s">
        <v>15</v>
      </c>
      <c r="J232" s="4" t="str">
        <f t="shared" si="1"/>
        <v>Millennial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>
        <v>2024.0</v>
      </c>
      <c r="B233" s="4" t="s">
        <v>727</v>
      </c>
      <c r="C233" s="4" t="s">
        <v>699</v>
      </c>
      <c r="D233" s="4" t="s">
        <v>139</v>
      </c>
      <c r="E233" s="4" t="s">
        <v>106</v>
      </c>
      <c r="F233" s="4" t="s">
        <v>728</v>
      </c>
      <c r="G233" s="4">
        <v>9.0</v>
      </c>
      <c r="H233" s="4">
        <v>40.0</v>
      </c>
      <c r="I233" s="4" t="s">
        <v>35</v>
      </c>
      <c r="J233" s="4" t="str">
        <f t="shared" si="1"/>
        <v>Millennial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>
        <v>2024.0</v>
      </c>
      <c r="B234" s="4" t="s">
        <v>729</v>
      </c>
      <c r="C234" s="4" t="s">
        <v>699</v>
      </c>
      <c r="D234" s="4" t="s">
        <v>265</v>
      </c>
      <c r="E234" s="4" t="s">
        <v>125</v>
      </c>
      <c r="F234" s="4" t="s">
        <v>730</v>
      </c>
      <c r="G234" s="4">
        <v>7.0</v>
      </c>
      <c r="H234" s="4">
        <v>40.0</v>
      </c>
      <c r="I234" s="4" t="s">
        <v>15</v>
      </c>
      <c r="J234" s="4" t="str">
        <f t="shared" si="1"/>
        <v>Millennial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>
        <v>2024.0</v>
      </c>
      <c r="B235" s="4" t="s">
        <v>733</v>
      </c>
      <c r="C235" s="4" t="s">
        <v>699</v>
      </c>
      <c r="D235" s="4" t="s">
        <v>148</v>
      </c>
      <c r="E235" s="4" t="s">
        <v>136</v>
      </c>
      <c r="F235" s="4" t="s">
        <v>734</v>
      </c>
      <c r="G235" s="4">
        <v>5.0</v>
      </c>
      <c r="H235" s="4">
        <v>23.0</v>
      </c>
      <c r="I235" s="4" t="s">
        <v>15</v>
      </c>
      <c r="J235" s="4" t="str">
        <f t="shared" si="1"/>
        <v>Gen Z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>
        <v>2024.0</v>
      </c>
      <c r="B236" s="4" t="s">
        <v>735</v>
      </c>
      <c r="C236" s="4" t="s">
        <v>699</v>
      </c>
      <c r="D236" s="4" t="s">
        <v>148</v>
      </c>
      <c r="E236" s="4" t="s">
        <v>29</v>
      </c>
      <c r="F236" s="4" t="s">
        <v>736</v>
      </c>
      <c r="G236" s="4">
        <v>5.0</v>
      </c>
      <c r="H236" s="4">
        <v>37.0</v>
      </c>
      <c r="I236" s="4" t="s">
        <v>15</v>
      </c>
      <c r="J236" s="4" t="str">
        <f t="shared" si="1"/>
        <v>Millennial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>
        <v>2024.0</v>
      </c>
      <c r="B237" s="4" t="s">
        <v>739</v>
      </c>
      <c r="C237" s="4" t="s">
        <v>699</v>
      </c>
      <c r="D237" s="4" t="s">
        <v>53</v>
      </c>
      <c r="E237" s="4" t="s">
        <v>282</v>
      </c>
      <c r="F237" s="4" t="s">
        <v>740</v>
      </c>
      <c r="G237" s="4">
        <v>5.0</v>
      </c>
      <c r="H237" s="4">
        <v>23.0</v>
      </c>
      <c r="I237" s="4" t="s">
        <v>15</v>
      </c>
      <c r="J237" s="4" t="str">
        <f t="shared" si="1"/>
        <v>Gen Z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>
        <v>2024.0</v>
      </c>
      <c r="B238" s="4" t="s">
        <v>741</v>
      </c>
      <c r="C238" s="4" t="s">
        <v>699</v>
      </c>
      <c r="D238" s="4" t="s">
        <v>53</v>
      </c>
      <c r="E238" s="4" t="s">
        <v>165</v>
      </c>
      <c r="F238" s="4" t="s">
        <v>742</v>
      </c>
      <c r="G238" s="4">
        <v>7.0</v>
      </c>
      <c r="H238" s="4">
        <v>40.0</v>
      </c>
      <c r="I238" s="4" t="s">
        <v>15</v>
      </c>
      <c r="J238" s="4" t="str">
        <f t="shared" si="1"/>
        <v>Millennial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>
        <v>2024.0</v>
      </c>
      <c r="B239" s="4" t="s">
        <v>743</v>
      </c>
      <c r="C239" s="4" t="s">
        <v>699</v>
      </c>
      <c r="D239" s="4" t="s">
        <v>53</v>
      </c>
      <c r="E239" s="4" t="s">
        <v>90</v>
      </c>
      <c r="F239" s="4" t="s">
        <v>744</v>
      </c>
      <c r="G239" s="4">
        <v>7.0</v>
      </c>
      <c r="H239" s="4">
        <v>39.0</v>
      </c>
      <c r="I239" s="4" t="s">
        <v>15</v>
      </c>
      <c r="J239" s="4" t="str">
        <f t="shared" si="1"/>
        <v>Millennial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>
        <v>2024.0</v>
      </c>
      <c r="B240" s="4" t="s">
        <v>745</v>
      </c>
      <c r="C240" s="4" t="s">
        <v>699</v>
      </c>
      <c r="D240" s="4" t="s">
        <v>58</v>
      </c>
      <c r="E240" s="4" t="s">
        <v>125</v>
      </c>
      <c r="F240" s="4" t="s">
        <v>746</v>
      </c>
      <c r="G240" s="4">
        <v>8.0</v>
      </c>
      <c r="H240" s="4">
        <v>27.0</v>
      </c>
      <c r="I240" s="4" t="s">
        <v>15</v>
      </c>
      <c r="J240" s="4" t="str">
        <f t="shared" si="1"/>
        <v>Gen Z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>
        <v>2024.0</v>
      </c>
      <c r="B241" s="4" t="s">
        <v>747</v>
      </c>
      <c r="C241" s="4" t="s">
        <v>699</v>
      </c>
      <c r="D241" s="4" t="s">
        <v>58</v>
      </c>
      <c r="E241" s="4" t="s">
        <v>106</v>
      </c>
      <c r="F241" s="4" t="s">
        <v>748</v>
      </c>
      <c r="G241" s="4">
        <v>9.0</v>
      </c>
      <c r="H241" s="4">
        <v>43.0</v>
      </c>
      <c r="I241" s="4" t="s">
        <v>35</v>
      </c>
      <c r="J241" s="4" t="str">
        <f t="shared" si="1"/>
        <v>Millennial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>
        <v>2024.0</v>
      </c>
      <c r="B242" s="4" t="s">
        <v>753</v>
      </c>
      <c r="C242" s="4" t="s">
        <v>699</v>
      </c>
      <c r="D242" s="4" t="s">
        <v>75</v>
      </c>
      <c r="E242" s="4" t="s">
        <v>87</v>
      </c>
      <c r="F242" s="4" t="s">
        <v>754</v>
      </c>
      <c r="G242" s="4">
        <v>5.0</v>
      </c>
      <c r="H242" s="4">
        <v>32.0</v>
      </c>
      <c r="I242" s="4" t="s">
        <v>15</v>
      </c>
      <c r="J242" s="4" t="str">
        <f t="shared" si="1"/>
        <v>Millennial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>
        <v>2024.0</v>
      </c>
      <c r="B243" s="4" t="s">
        <v>755</v>
      </c>
      <c r="C243" s="4" t="s">
        <v>699</v>
      </c>
      <c r="D243" s="4" t="s">
        <v>75</v>
      </c>
      <c r="E243" s="4" t="s">
        <v>50</v>
      </c>
      <c r="F243" s="4" t="s">
        <v>756</v>
      </c>
      <c r="G243" s="4">
        <v>8.0</v>
      </c>
      <c r="H243" s="4">
        <v>31.0</v>
      </c>
      <c r="I243" s="4" t="s">
        <v>15</v>
      </c>
      <c r="J243" s="4" t="str">
        <f t="shared" si="1"/>
        <v>Millennial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>
        <v>2024.0</v>
      </c>
      <c r="B244" s="4" t="s">
        <v>761</v>
      </c>
      <c r="C244" s="4" t="s">
        <v>699</v>
      </c>
      <c r="D244" s="4" t="s">
        <v>80</v>
      </c>
      <c r="E244" s="4" t="s">
        <v>72</v>
      </c>
      <c r="F244" s="4" t="s">
        <v>762</v>
      </c>
      <c r="G244" s="4">
        <v>5.0</v>
      </c>
      <c r="H244" s="4">
        <v>23.0</v>
      </c>
      <c r="I244" s="4" t="s">
        <v>15</v>
      </c>
      <c r="J244" s="4" t="str">
        <f t="shared" si="1"/>
        <v>Gen Z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>
        <v>2024.0</v>
      </c>
      <c r="B245" s="4" t="s">
        <v>763</v>
      </c>
      <c r="C245" s="4" t="s">
        <v>699</v>
      </c>
      <c r="D245" s="4" t="s">
        <v>83</v>
      </c>
      <c r="E245" s="4" t="s">
        <v>29</v>
      </c>
      <c r="F245" s="4" t="s">
        <v>764</v>
      </c>
      <c r="G245" s="4">
        <v>7.0</v>
      </c>
      <c r="H245" s="4">
        <v>34.0</v>
      </c>
      <c r="I245" s="4" t="s">
        <v>15</v>
      </c>
      <c r="J245" s="4" t="str">
        <f t="shared" si="1"/>
        <v>Millennial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>
        <v>2024.0</v>
      </c>
      <c r="B246" s="4" t="s">
        <v>765</v>
      </c>
      <c r="C246" s="4" t="s">
        <v>699</v>
      </c>
      <c r="D246" s="4" t="s">
        <v>83</v>
      </c>
      <c r="E246" s="4" t="s">
        <v>43</v>
      </c>
      <c r="F246" s="4" t="s">
        <v>766</v>
      </c>
      <c r="G246" s="4">
        <v>6.0</v>
      </c>
      <c r="H246" s="4">
        <v>36.0</v>
      </c>
      <c r="I246" s="4" t="s">
        <v>15</v>
      </c>
      <c r="J246" s="4" t="str">
        <f t="shared" si="1"/>
        <v>Millennial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>
        <v>2024.0</v>
      </c>
      <c r="B247" s="4" t="s">
        <v>769</v>
      </c>
      <c r="C247" s="4" t="s">
        <v>699</v>
      </c>
      <c r="D247" s="4" t="s">
        <v>86</v>
      </c>
      <c r="E247" s="4" t="s">
        <v>25</v>
      </c>
      <c r="F247" s="4" t="s">
        <v>770</v>
      </c>
      <c r="G247" s="4">
        <v>6.0</v>
      </c>
      <c r="H247" s="4">
        <v>32.0</v>
      </c>
      <c r="I247" s="4" t="s">
        <v>15</v>
      </c>
      <c r="J247" s="4" t="str">
        <f t="shared" si="1"/>
        <v>Millennial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>
        <v>2024.0</v>
      </c>
      <c r="B248" s="4" t="s">
        <v>775</v>
      </c>
      <c r="C248" s="4" t="s">
        <v>699</v>
      </c>
      <c r="D248" s="4" t="s">
        <v>176</v>
      </c>
      <c r="E248" s="4" t="s">
        <v>17</v>
      </c>
      <c r="F248" s="4" t="s">
        <v>776</v>
      </c>
      <c r="G248" s="4">
        <v>8.0</v>
      </c>
      <c r="H248" s="4">
        <v>37.0</v>
      </c>
      <c r="I248" s="4" t="s">
        <v>15</v>
      </c>
      <c r="J248" s="4" t="str">
        <f t="shared" si="1"/>
        <v>Millennial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>
        <v>2024.0</v>
      </c>
      <c r="B249" s="4" t="s">
        <v>779</v>
      </c>
      <c r="C249" s="4" t="s">
        <v>699</v>
      </c>
      <c r="D249" s="4" t="s">
        <v>184</v>
      </c>
      <c r="E249" s="4" t="s">
        <v>140</v>
      </c>
      <c r="F249" s="4" t="s">
        <v>780</v>
      </c>
      <c r="G249" s="4">
        <v>8.0</v>
      </c>
      <c r="H249" s="4">
        <v>40.0</v>
      </c>
      <c r="I249" s="4" t="s">
        <v>15</v>
      </c>
      <c r="J249" s="4" t="str">
        <f t="shared" si="1"/>
        <v>Millennial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>
        <v>2024.0</v>
      </c>
      <c r="B250" s="4" t="s">
        <v>2017</v>
      </c>
      <c r="C250" s="4" t="s">
        <v>2018</v>
      </c>
      <c r="D250" s="4" t="s">
        <v>143</v>
      </c>
      <c r="E250" s="4" t="s">
        <v>2019</v>
      </c>
      <c r="F250" s="4" t="s">
        <v>2020</v>
      </c>
      <c r="G250" s="4">
        <v>4.0</v>
      </c>
      <c r="H250" s="4">
        <v>27.0</v>
      </c>
      <c r="I250" s="4" t="s">
        <v>15</v>
      </c>
      <c r="J250" s="4" t="str">
        <f t="shared" si="1"/>
        <v>Gen Z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>
        <v>2024.0</v>
      </c>
      <c r="B251" s="4" t="s">
        <v>2246</v>
      </c>
      <c r="C251" s="4" t="s">
        <v>2247</v>
      </c>
      <c r="D251" s="4" t="s">
        <v>83</v>
      </c>
      <c r="E251" s="4" t="s">
        <v>2248</v>
      </c>
      <c r="F251" s="4" t="s">
        <v>2249</v>
      </c>
      <c r="G251" s="4">
        <v>3.0</v>
      </c>
      <c r="H251" s="4">
        <v>36.0</v>
      </c>
      <c r="I251" s="4" t="s">
        <v>15</v>
      </c>
      <c r="J251" s="4" t="str">
        <f t="shared" si="1"/>
        <v>Millennial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>
        <v>2024.0</v>
      </c>
      <c r="B252" s="4" t="s">
        <v>2021</v>
      </c>
      <c r="C252" s="4" t="s">
        <v>2022</v>
      </c>
      <c r="D252" s="4" t="s">
        <v>83</v>
      </c>
      <c r="E252" s="4" t="s">
        <v>2023</v>
      </c>
      <c r="F252" s="4" t="s">
        <v>2024</v>
      </c>
      <c r="G252" s="4">
        <v>4.0</v>
      </c>
      <c r="H252" s="4">
        <v>37.0</v>
      </c>
      <c r="I252" s="4" t="s">
        <v>15</v>
      </c>
      <c r="J252" s="4" t="str">
        <f t="shared" si="1"/>
        <v>Millennial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>
        <v>2024.0</v>
      </c>
      <c r="B253" s="4" t="s">
        <v>796</v>
      </c>
      <c r="C253" s="4" t="s">
        <v>782</v>
      </c>
      <c r="D253" s="4" t="s">
        <v>46</v>
      </c>
      <c r="E253" s="4" t="s">
        <v>196</v>
      </c>
      <c r="F253" s="4" t="s">
        <v>797</v>
      </c>
      <c r="G253" s="4">
        <v>6.0</v>
      </c>
      <c r="H253" s="4">
        <v>30.0</v>
      </c>
      <c r="I253" s="4" t="s">
        <v>15</v>
      </c>
      <c r="J253" s="4" t="str">
        <f t="shared" si="1"/>
        <v>Millennial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>
        <v>2024.0</v>
      </c>
      <c r="B254" s="4" t="s">
        <v>800</v>
      </c>
      <c r="C254" s="4" t="s">
        <v>782</v>
      </c>
      <c r="D254" s="4" t="s">
        <v>139</v>
      </c>
      <c r="E254" s="4" t="s">
        <v>234</v>
      </c>
      <c r="F254" s="4" t="s">
        <v>801</v>
      </c>
      <c r="G254" s="4">
        <v>5.0</v>
      </c>
      <c r="H254" s="4">
        <v>24.0</v>
      </c>
      <c r="I254" s="4" t="s">
        <v>15</v>
      </c>
      <c r="J254" s="4" t="str">
        <f t="shared" si="1"/>
        <v>Gen Z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>
        <v>2024.0</v>
      </c>
      <c r="B255" s="4" t="s">
        <v>806</v>
      </c>
      <c r="C255" s="4" t="s">
        <v>782</v>
      </c>
      <c r="D255" s="4" t="s">
        <v>148</v>
      </c>
      <c r="E255" s="4" t="s">
        <v>94</v>
      </c>
      <c r="F255" s="4" t="s">
        <v>807</v>
      </c>
      <c r="G255" s="4">
        <v>9.0</v>
      </c>
      <c r="H255" s="4">
        <v>38.0</v>
      </c>
      <c r="I255" s="4" t="s">
        <v>15</v>
      </c>
      <c r="J255" s="4" t="str">
        <f t="shared" si="1"/>
        <v>Millennial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>
        <v>2024.0</v>
      </c>
      <c r="B256" s="4" t="s">
        <v>808</v>
      </c>
      <c r="C256" s="4" t="s">
        <v>782</v>
      </c>
      <c r="D256" s="4" t="s">
        <v>53</v>
      </c>
      <c r="E256" s="4" t="s">
        <v>282</v>
      </c>
      <c r="F256" s="4" t="s">
        <v>809</v>
      </c>
      <c r="G256" s="4">
        <v>8.0</v>
      </c>
      <c r="H256" s="4">
        <v>42.0</v>
      </c>
      <c r="I256" s="4" t="s">
        <v>15</v>
      </c>
      <c r="J256" s="4" t="str">
        <f t="shared" si="1"/>
        <v>Millennial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>
        <v>2024.0</v>
      </c>
      <c r="B257" s="4" t="s">
        <v>810</v>
      </c>
      <c r="C257" s="4" t="s">
        <v>782</v>
      </c>
      <c r="D257" s="4" t="s">
        <v>58</v>
      </c>
      <c r="E257" s="4" t="s">
        <v>50</v>
      </c>
      <c r="F257" s="4" t="s">
        <v>811</v>
      </c>
      <c r="G257" s="4">
        <v>6.0</v>
      </c>
      <c r="H257" s="4">
        <v>36.0</v>
      </c>
      <c r="I257" s="4" t="s">
        <v>15</v>
      </c>
      <c r="J257" s="4" t="str">
        <f t="shared" si="1"/>
        <v>Millennial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>
        <v>2024.0</v>
      </c>
      <c r="B258" s="4" t="s">
        <v>812</v>
      </c>
      <c r="C258" s="4" t="s">
        <v>782</v>
      </c>
      <c r="D258" s="4" t="s">
        <v>69</v>
      </c>
      <c r="E258" s="4" t="s">
        <v>125</v>
      </c>
      <c r="F258" s="4" t="s">
        <v>813</v>
      </c>
      <c r="G258" s="4">
        <v>5.0</v>
      </c>
      <c r="H258" s="4">
        <v>54.0</v>
      </c>
      <c r="I258" s="4" t="s">
        <v>35</v>
      </c>
      <c r="J258" s="4" t="str">
        <f t="shared" si="1"/>
        <v>Gen X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>
        <v>2024.0</v>
      </c>
      <c r="B259" s="4" t="s">
        <v>814</v>
      </c>
      <c r="C259" s="4" t="s">
        <v>782</v>
      </c>
      <c r="D259" s="4" t="s">
        <v>75</v>
      </c>
      <c r="E259" s="4" t="s">
        <v>37</v>
      </c>
      <c r="F259" s="4" t="s">
        <v>815</v>
      </c>
      <c r="G259" s="4">
        <v>9.0</v>
      </c>
      <c r="H259" s="4">
        <v>43.0</v>
      </c>
      <c r="I259" s="4" t="s">
        <v>35</v>
      </c>
      <c r="J259" s="4" t="str">
        <f t="shared" si="1"/>
        <v>Millennial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>
        <v>2024.0</v>
      </c>
      <c r="B260" s="4" t="s">
        <v>816</v>
      </c>
      <c r="C260" s="4" t="s">
        <v>782</v>
      </c>
      <c r="D260" s="4" t="s">
        <v>75</v>
      </c>
      <c r="E260" s="4" t="s">
        <v>40</v>
      </c>
      <c r="F260" s="4" t="s">
        <v>817</v>
      </c>
      <c r="G260" s="4">
        <v>9.0</v>
      </c>
      <c r="H260" s="4">
        <v>39.0</v>
      </c>
      <c r="I260" s="4" t="s">
        <v>15</v>
      </c>
      <c r="J260" s="4" t="str">
        <f t="shared" si="1"/>
        <v>Millennial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>
        <v>2024.0</v>
      </c>
      <c r="B261" s="4" t="s">
        <v>818</v>
      </c>
      <c r="C261" s="4" t="s">
        <v>782</v>
      </c>
      <c r="D261" s="4" t="s">
        <v>75</v>
      </c>
      <c r="E261" s="4" t="s">
        <v>100</v>
      </c>
      <c r="F261" s="4" t="s">
        <v>819</v>
      </c>
      <c r="G261" s="4">
        <v>8.0</v>
      </c>
      <c r="H261" s="4">
        <v>26.0</v>
      </c>
      <c r="I261" s="4" t="s">
        <v>15</v>
      </c>
      <c r="J261" s="4" t="str">
        <f t="shared" si="1"/>
        <v>Gen Z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>
        <v>2024.0</v>
      </c>
      <c r="B262" s="4" t="s">
        <v>822</v>
      </c>
      <c r="C262" s="4" t="s">
        <v>782</v>
      </c>
      <c r="D262" s="4" t="s">
        <v>93</v>
      </c>
      <c r="E262" s="4" t="s">
        <v>140</v>
      </c>
      <c r="F262" s="4" t="s">
        <v>823</v>
      </c>
      <c r="G262" s="4">
        <v>6.0</v>
      </c>
      <c r="H262" s="4">
        <v>45.0</v>
      </c>
      <c r="I262" s="4" t="s">
        <v>35</v>
      </c>
      <c r="J262" s="4" t="str">
        <f t="shared" si="1"/>
        <v>Gen X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>
        <v>2024.0</v>
      </c>
      <c r="B263" s="4" t="s">
        <v>826</v>
      </c>
      <c r="C263" s="4" t="s">
        <v>782</v>
      </c>
      <c r="D263" s="4" t="s">
        <v>97</v>
      </c>
      <c r="E263" s="4" t="s">
        <v>21</v>
      </c>
      <c r="F263" s="4" t="s">
        <v>827</v>
      </c>
      <c r="G263" s="4">
        <v>9.0</v>
      </c>
      <c r="H263" s="4">
        <v>36.0</v>
      </c>
      <c r="I263" s="4" t="s">
        <v>15</v>
      </c>
      <c r="J263" s="4" t="str">
        <f t="shared" si="1"/>
        <v>Millennial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>
        <v>2024.0</v>
      </c>
      <c r="B264" s="4" t="s">
        <v>828</v>
      </c>
      <c r="C264" s="4" t="s">
        <v>782</v>
      </c>
      <c r="D264" s="4" t="s">
        <v>97</v>
      </c>
      <c r="E264" s="4" t="s">
        <v>37</v>
      </c>
      <c r="F264" s="4" t="s">
        <v>829</v>
      </c>
      <c r="G264" s="4">
        <v>6.0</v>
      </c>
      <c r="H264" s="4">
        <v>41.0</v>
      </c>
      <c r="I264" s="4" t="s">
        <v>15</v>
      </c>
      <c r="J264" s="4" t="str">
        <f t="shared" si="1"/>
        <v>Millennial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>
        <v>2024.0</v>
      </c>
      <c r="B265" s="4" t="s">
        <v>830</v>
      </c>
      <c r="C265" s="4" t="s">
        <v>782</v>
      </c>
      <c r="D265" s="4" t="s">
        <v>97</v>
      </c>
      <c r="E265" s="4" t="s">
        <v>40</v>
      </c>
      <c r="F265" s="4" t="s">
        <v>831</v>
      </c>
      <c r="G265" s="4">
        <v>7.0</v>
      </c>
      <c r="H265" s="4">
        <v>27.0</v>
      </c>
      <c r="I265" s="4" t="s">
        <v>15</v>
      </c>
      <c r="J265" s="4" t="str">
        <f t="shared" si="1"/>
        <v>Gen Z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>
        <v>2024.0</v>
      </c>
      <c r="B266" s="4" t="s">
        <v>832</v>
      </c>
      <c r="C266" s="4" t="s">
        <v>782</v>
      </c>
      <c r="D266" s="4" t="s">
        <v>176</v>
      </c>
      <c r="E266" s="4" t="s">
        <v>17</v>
      </c>
      <c r="F266" s="4" t="s">
        <v>833</v>
      </c>
      <c r="G266" s="4">
        <v>5.0</v>
      </c>
      <c r="H266" s="4">
        <v>31.0</v>
      </c>
      <c r="I266" s="4" t="s">
        <v>15</v>
      </c>
      <c r="J266" s="4" t="str">
        <f t="shared" si="1"/>
        <v>Millennial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>
        <v>2024.0</v>
      </c>
      <c r="B267" s="4" t="s">
        <v>836</v>
      </c>
      <c r="C267" s="4" t="s">
        <v>782</v>
      </c>
      <c r="D267" s="4" t="s">
        <v>103</v>
      </c>
      <c r="E267" s="4" t="s">
        <v>29</v>
      </c>
      <c r="F267" s="4" t="s">
        <v>837</v>
      </c>
      <c r="G267" s="4">
        <v>7.0</v>
      </c>
      <c r="H267" s="4">
        <v>36.0</v>
      </c>
      <c r="I267" s="4" t="s">
        <v>15</v>
      </c>
      <c r="J267" s="4" t="str">
        <f t="shared" si="1"/>
        <v>Millennial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>
        <v>2024.0</v>
      </c>
      <c r="B268" s="4" t="s">
        <v>840</v>
      </c>
      <c r="C268" s="4" t="s">
        <v>782</v>
      </c>
      <c r="D268" s="4" t="s">
        <v>109</v>
      </c>
      <c r="E268" s="4" t="s">
        <v>136</v>
      </c>
      <c r="F268" s="4" t="s">
        <v>841</v>
      </c>
      <c r="G268" s="4">
        <v>5.0</v>
      </c>
      <c r="H268" s="4">
        <v>42.0</v>
      </c>
      <c r="I268" s="4" t="s">
        <v>15</v>
      </c>
      <c r="J268" s="4" t="str">
        <f t="shared" si="1"/>
        <v>Millennial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>
        <v>2024.0</v>
      </c>
      <c r="B269" s="4" t="s">
        <v>844</v>
      </c>
      <c r="C269" s="4" t="s">
        <v>782</v>
      </c>
      <c r="D269" s="4" t="s">
        <v>184</v>
      </c>
      <c r="E269" s="4" t="s">
        <v>114</v>
      </c>
      <c r="F269" s="4" t="s">
        <v>845</v>
      </c>
      <c r="G269" s="4">
        <v>5.0</v>
      </c>
      <c r="H269" s="4">
        <v>37.0</v>
      </c>
      <c r="I269" s="4" t="s">
        <v>35</v>
      </c>
      <c r="J269" s="4" t="str">
        <f t="shared" si="1"/>
        <v>Millennial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>
        <v>2024.0</v>
      </c>
      <c r="B270" s="4" t="s">
        <v>846</v>
      </c>
      <c r="C270" s="4" t="s">
        <v>782</v>
      </c>
      <c r="D270" s="4" t="s">
        <v>184</v>
      </c>
      <c r="E270" s="4" t="s">
        <v>165</v>
      </c>
      <c r="F270" s="4" t="s">
        <v>847</v>
      </c>
      <c r="G270" s="4">
        <v>9.0</v>
      </c>
      <c r="H270" s="4">
        <v>40.0</v>
      </c>
      <c r="I270" s="4" t="s">
        <v>15</v>
      </c>
      <c r="J270" s="4" t="str">
        <f t="shared" si="1"/>
        <v>Millennial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>
        <v>2024.0</v>
      </c>
      <c r="B271" s="4" t="s">
        <v>848</v>
      </c>
      <c r="C271" s="4" t="s">
        <v>782</v>
      </c>
      <c r="D271" s="4" t="s">
        <v>191</v>
      </c>
      <c r="E271" s="4" t="s">
        <v>21</v>
      </c>
      <c r="F271" s="4" t="s">
        <v>849</v>
      </c>
      <c r="G271" s="4">
        <v>6.0</v>
      </c>
      <c r="H271" s="4">
        <v>36.0</v>
      </c>
      <c r="I271" s="4" t="s">
        <v>35</v>
      </c>
      <c r="J271" s="4" t="str">
        <f t="shared" si="1"/>
        <v>Millennial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>
        <v>2024.0</v>
      </c>
      <c r="B272" s="4" t="s">
        <v>850</v>
      </c>
      <c r="C272" s="4" t="s">
        <v>782</v>
      </c>
      <c r="D272" s="4" t="s">
        <v>191</v>
      </c>
      <c r="E272" s="4" t="s">
        <v>133</v>
      </c>
      <c r="F272" s="4" t="s">
        <v>851</v>
      </c>
      <c r="G272" s="4">
        <v>5.0</v>
      </c>
      <c r="H272" s="4">
        <v>23.0</v>
      </c>
      <c r="I272" s="4" t="s">
        <v>15</v>
      </c>
      <c r="J272" s="4" t="str">
        <f t="shared" si="1"/>
        <v>Gen Z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>
        <v>2024.0</v>
      </c>
      <c r="B273" s="4" t="s">
        <v>852</v>
      </c>
      <c r="C273" s="4" t="s">
        <v>782</v>
      </c>
      <c r="D273" s="4" t="s">
        <v>191</v>
      </c>
      <c r="E273" s="4" t="s">
        <v>94</v>
      </c>
      <c r="F273" s="4" t="s">
        <v>853</v>
      </c>
      <c r="G273" s="4">
        <v>5.0</v>
      </c>
      <c r="H273" s="4">
        <v>26.0</v>
      </c>
      <c r="I273" s="4" t="s">
        <v>15</v>
      </c>
      <c r="J273" s="4" t="str">
        <f t="shared" si="1"/>
        <v>Gen Z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>
        <v>2024.0</v>
      </c>
      <c r="B274" s="4" t="s">
        <v>867</v>
      </c>
      <c r="C274" s="4" t="s">
        <v>855</v>
      </c>
      <c r="D274" s="4" t="s">
        <v>46</v>
      </c>
      <c r="E274" s="4" t="s">
        <v>140</v>
      </c>
      <c r="F274" s="4" t="s">
        <v>868</v>
      </c>
      <c r="G274" s="4">
        <v>5.0</v>
      </c>
      <c r="H274" s="4">
        <v>23.0</v>
      </c>
      <c r="I274" s="4" t="s">
        <v>15</v>
      </c>
      <c r="J274" s="4" t="str">
        <f t="shared" si="1"/>
        <v>Gen Z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>
        <v>2024.0</v>
      </c>
      <c r="B275" s="4" t="s">
        <v>873</v>
      </c>
      <c r="C275" s="4" t="s">
        <v>855</v>
      </c>
      <c r="D275" s="4" t="s">
        <v>49</v>
      </c>
      <c r="E275" s="4" t="s">
        <v>100</v>
      </c>
      <c r="F275" s="4" t="s">
        <v>874</v>
      </c>
      <c r="G275" s="4">
        <v>6.0</v>
      </c>
      <c r="H275" s="4">
        <v>40.0</v>
      </c>
      <c r="I275" s="4" t="s">
        <v>15</v>
      </c>
      <c r="J275" s="4" t="str">
        <f t="shared" si="1"/>
        <v>Millennial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>
        <v>2024.0</v>
      </c>
      <c r="B276" s="4" t="s">
        <v>875</v>
      </c>
      <c r="C276" s="4" t="s">
        <v>855</v>
      </c>
      <c r="D276" s="4" t="s">
        <v>139</v>
      </c>
      <c r="E276" s="4" t="s">
        <v>250</v>
      </c>
      <c r="F276" s="4" t="s">
        <v>876</v>
      </c>
      <c r="G276" s="4">
        <v>9.0</v>
      </c>
      <c r="H276" s="4">
        <v>41.0</v>
      </c>
      <c r="I276" s="4" t="s">
        <v>15</v>
      </c>
      <c r="J276" s="4" t="str">
        <f t="shared" si="1"/>
        <v>Millennial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>
        <v>2024.0</v>
      </c>
      <c r="B277" s="4" t="s">
        <v>877</v>
      </c>
      <c r="C277" s="4" t="s">
        <v>855</v>
      </c>
      <c r="D277" s="4" t="s">
        <v>265</v>
      </c>
      <c r="E277" s="4" t="s">
        <v>87</v>
      </c>
      <c r="F277" s="4" t="s">
        <v>878</v>
      </c>
      <c r="G277" s="4">
        <v>7.0</v>
      </c>
      <c r="H277" s="4">
        <v>39.0</v>
      </c>
      <c r="I277" s="4" t="s">
        <v>35</v>
      </c>
      <c r="J277" s="4" t="str">
        <f t="shared" si="1"/>
        <v>Millennial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>
        <v>2024.0</v>
      </c>
      <c r="B278" s="4" t="s">
        <v>881</v>
      </c>
      <c r="C278" s="4" t="s">
        <v>855</v>
      </c>
      <c r="D278" s="4" t="s">
        <v>143</v>
      </c>
      <c r="E278" s="4" t="s">
        <v>13</v>
      </c>
      <c r="F278" s="4" t="s">
        <v>882</v>
      </c>
      <c r="G278" s="4">
        <v>7.0</v>
      </c>
      <c r="H278" s="4">
        <v>31.0</v>
      </c>
      <c r="I278" s="4" t="s">
        <v>15</v>
      </c>
      <c r="J278" s="4" t="str">
        <f t="shared" si="1"/>
        <v>Millennial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>
        <v>2024.0</v>
      </c>
      <c r="B279" s="4" t="s">
        <v>883</v>
      </c>
      <c r="C279" s="4" t="s">
        <v>855</v>
      </c>
      <c r="D279" s="4" t="s">
        <v>143</v>
      </c>
      <c r="E279" s="4" t="s">
        <v>179</v>
      </c>
      <c r="F279" s="4" t="s">
        <v>884</v>
      </c>
      <c r="G279" s="4">
        <v>9.0</v>
      </c>
      <c r="H279" s="4">
        <v>32.0</v>
      </c>
      <c r="I279" s="4" t="s">
        <v>15</v>
      </c>
      <c r="J279" s="4" t="str">
        <f t="shared" si="1"/>
        <v>Millennial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>
        <v>2024.0</v>
      </c>
      <c r="B280" s="4" t="s">
        <v>887</v>
      </c>
      <c r="C280" s="4" t="s">
        <v>855</v>
      </c>
      <c r="D280" s="4" t="s">
        <v>148</v>
      </c>
      <c r="E280" s="4" t="s">
        <v>13</v>
      </c>
      <c r="F280" s="4" t="s">
        <v>888</v>
      </c>
      <c r="G280" s="4">
        <v>6.0</v>
      </c>
      <c r="H280" s="4">
        <v>36.0</v>
      </c>
      <c r="I280" s="4" t="s">
        <v>35</v>
      </c>
      <c r="J280" s="4" t="str">
        <f t="shared" si="1"/>
        <v>Millennial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>
        <v>2024.0</v>
      </c>
      <c r="B281" s="4" t="s">
        <v>889</v>
      </c>
      <c r="C281" s="4" t="s">
        <v>855</v>
      </c>
      <c r="D281" s="4" t="s">
        <v>53</v>
      </c>
      <c r="E281" s="4" t="s">
        <v>100</v>
      </c>
      <c r="F281" s="4" t="s">
        <v>890</v>
      </c>
      <c r="G281" s="4">
        <v>8.0</v>
      </c>
      <c r="H281" s="4">
        <v>31.0</v>
      </c>
      <c r="I281" s="4" t="s">
        <v>15</v>
      </c>
      <c r="J281" s="4" t="str">
        <f t="shared" si="1"/>
        <v>Millennial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>
        <v>2024.0</v>
      </c>
      <c r="B282" s="4" t="s">
        <v>891</v>
      </c>
      <c r="C282" s="4" t="s">
        <v>855</v>
      </c>
      <c r="D282" s="4" t="s">
        <v>69</v>
      </c>
      <c r="E282" s="4" t="s">
        <v>106</v>
      </c>
      <c r="F282" s="4" t="s">
        <v>892</v>
      </c>
      <c r="G282" s="4">
        <v>9.0</v>
      </c>
      <c r="H282" s="4">
        <v>30.0</v>
      </c>
      <c r="I282" s="4" t="s">
        <v>15</v>
      </c>
      <c r="J282" s="4" t="str">
        <f t="shared" si="1"/>
        <v>Millennial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>
        <v>2024.0</v>
      </c>
      <c r="B283" s="4" t="s">
        <v>893</v>
      </c>
      <c r="C283" s="4" t="s">
        <v>855</v>
      </c>
      <c r="D283" s="4" t="s">
        <v>69</v>
      </c>
      <c r="E283" s="4" t="s">
        <v>61</v>
      </c>
      <c r="F283" s="4" t="s">
        <v>894</v>
      </c>
      <c r="G283" s="4">
        <v>8.0</v>
      </c>
      <c r="H283" s="4">
        <v>34.0</v>
      </c>
      <c r="I283" s="4" t="s">
        <v>15</v>
      </c>
      <c r="J283" s="4" t="str">
        <f t="shared" si="1"/>
        <v>Millennial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>
        <v>2024.0</v>
      </c>
      <c r="B284" s="4" t="s">
        <v>895</v>
      </c>
      <c r="C284" s="4" t="s">
        <v>855</v>
      </c>
      <c r="D284" s="4" t="s">
        <v>69</v>
      </c>
      <c r="E284" s="4" t="s">
        <v>90</v>
      </c>
      <c r="F284" s="4" t="s">
        <v>896</v>
      </c>
      <c r="G284" s="4">
        <v>9.0</v>
      </c>
      <c r="H284" s="4">
        <v>52.0</v>
      </c>
      <c r="I284" s="4" t="s">
        <v>35</v>
      </c>
      <c r="J284" s="4" t="str">
        <f t="shared" si="1"/>
        <v>Gen X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>
        <v>2024.0</v>
      </c>
      <c r="B285" s="4" t="s">
        <v>901</v>
      </c>
      <c r="C285" s="4" t="s">
        <v>855</v>
      </c>
      <c r="D285" s="4" t="s">
        <v>83</v>
      </c>
      <c r="E285" s="4" t="s">
        <v>234</v>
      </c>
      <c r="F285" s="4" t="s">
        <v>902</v>
      </c>
      <c r="G285" s="4">
        <v>8.0</v>
      </c>
      <c r="H285" s="4">
        <v>25.0</v>
      </c>
      <c r="I285" s="4" t="s">
        <v>15</v>
      </c>
      <c r="J285" s="4" t="str">
        <f t="shared" si="1"/>
        <v>Gen Z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>
        <v>2024.0</v>
      </c>
      <c r="B286" s="4" t="s">
        <v>903</v>
      </c>
      <c r="C286" s="4" t="s">
        <v>855</v>
      </c>
      <c r="D286" s="4" t="s">
        <v>86</v>
      </c>
      <c r="E286" s="4" t="s">
        <v>25</v>
      </c>
      <c r="F286" s="4" t="s">
        <v>904</v>
      </c>
      <c r="G286" s="4">
        <v>8.0</v>
      </c>
      <c r="H286" s="4">
        <v>42.0</v>
      </c>
      <c r="I286" s="4" t="s">
        <v>15</v>
      </c>
      <c r="J286" s="4" t="str">
        <f t="shared" si="1"/>
        <v>Millennial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>
        <v>2024.0</v>
      </c>
      <c r="B287" s="4" t="s">
        <v>909</v>
      </c>
      <c r="C287" s="4" t="s">
        <v>855</v>
      </c>
      <c r="D287" s="4" t="s">
        <v>176</v>
      </c>
      <c r="E287" s="4" t="s">
        <v>100</v>
      </c>
      <c r="F287" s="4" t="s">
        <v>910</v>
      </c>
      <c r="G287" s="4">
        <v>8.0</v>
      </c>
      <c r="H287" s="4">
        <v>26.0</v>
      </c>
      <c r="I287" s="4" t="s">
        <v>15</v>
      </c>
      <c r="J287" s="4" t="str">
        <f t="shared" si="1"/>
        <v>Gen Z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>
        <v>2024.0</v>
      </c>
      <c r="B288" s="4" t="s">
        <v>911</v>
      </c>
      <c r="C288" s="4" t="s">
        <v>855</v>
      </c>
      <c r="D288" s="4" t="s">
        <v>103</v>
      </c>
      <c r="E288" s="4" t="s">
        <v>234</v>
      </c>
      <c r="F288" s="4" t="s">
        <v>912</v>
      </c>
      <c r="G288" s="4">
        <v>5.0</v>
      </c>
      <c r="H288" s="4">
        <v>54.0</v>
      </c>
      <c r="I288" s="4" t="s">
        <v>35</v>
      </c>
      <c r="J288" s="4" t="str">
        <f t="shared" si="1"/>
        <v>Gen X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>
        <v>2024.0</v>
      </c>
      <c r="B289" s="4" t="s">
        <v>915</v>
      </c>
      <c r="C289" s="4" t="s">
        <v>855</v>
      </c>
      <c r="D289" s="4" t="s">
        <v>109</v>
      </c>
      <c r="E289" s="4" t="s">
        <v>282</v>
      </c>
      <c r="F289" s="4" t="s">
        <v>916</v>
      </c>
      <c r="G289" s="4">
        <v>5.0</v>
      </c>
      <c r="H289" s="4">
        <v>35.0</v>
      </c>
      <c r="I289" s="4" t="s">
        <v>15</v>
      </c>
      <c r="J289" s="4" t="str">
        <f t="shared" si="1"/>
        <v>Millennial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>
        <v>2024.0</v>
      </c>
      <c r="B290" s="4" t="s">
        <v>917</v>
      </c>
      <c r="C290" s="4" t="s">
        <v>855</v>
      </c>
      <c r="D290" s="4" t="s">
        <v>109</v>
      </c>
      <c r="E290" s="4" t="s">
        <v>25</v>
      </c>
      <c r="F290" s="4" t="s">
        <v>918</v>
      </c>
      <c r="G290" s="4">
        <v>5.0</v>
      </c>
      <c r="H290" s="4">
        <v>57.0</v>
      </c>
      <c r="I290" s="4" t="s">
        <v>35</v>
      </c>
      <c r="J290" s="4" t="str">
        <f t="shared" si="1"/>
        <v>Gen X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>
        <v>2024.0</v>
      </c>
      <c r="B291" s="4" t="s">
        <v>919</v>
      </c>
      <c r="C291" s="4" t="s">
        <v>855</v>
      </c>
      <c r="D291" s="4" t="s">
        <v>191</v>
      </c>
      <c r="E291" s="4" t="s">
        <v>136</v>
      </c>
      <c r="F291" s="4" t="s">
        <v>920</v>
      </c>
      <c r="G291" s="4">
        <v>5.0</v>
      </c>
      <c r="H291" s="4">
        <v>26.0</v>
      </c>
      <c r="I291" s="4" t="s">
        <v>15</v>
      </c>
      <c r="J291" s="4" t="str">
        <f t="shared" si="1"/>
        <v>Gen Z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>
        <v>2024.0</v>
      </c>
      <c r="B292" s="4" t="s">
        <v>921</v>
      </c>
      <c r="C292" s="4" t="s">
        <v>855</v>
      </c>
      <c r="D292" s="4" t="s">
        <v>191</v>
      </c>
      <c r="E292" s="4" t="s">
        <v>234</v>
      </c>
      <c r="F292" s="4" t="s">
        <v>922</v>
      </c>
      <c r="G292" s="4">
        <v>5.0</v>
      </c>
      <c r="H292" s="4">
        <v>43.0</v>
      </c>
      <c r="I292" s="4" t="s">
        <v>15</v>
      </c>
      <c r="J292" s="4" t="str">
        <f t="shared" si="1"/>
        <v>Millennial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>
        <v>2024.0</v>
      </c>
      <c r="B293" s="4" t="s">
        <v>2250</v>
      </c>
      <c r="C293" s="4" t="s">
        <v>2251</v>
      </c>
      <c r="D293" s="4" t="s">
        <v>53</v>
      </c>
      <c r="E293" s="4" t="s">
        <v>2252</v>
      </c>
      <c r="F293" s="4" t="s">
        <v>2253</v>
      </c>
      <c r="G293" s="4">
        <v>3.0</v>
      </c>
      <c r="H293" s="4">
        <v>29.0</v>
      </c>
      <c r="I293" s="4" t="s">
        <v>15</v>
      </c>
      <c r="J293" s="4" t="str">
        <f t="shared" si="1"/>
        <v>Millennial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>
        <v>2024.0</v>
      </c>
      <c r="B294" s="4" t="s">
        <v>2254</v>
      </c>
      <c r="C294" s="4" t="s">
        <v>2255</v>
      </c>
      <c r="D294" s="4" t="s">
        <v>32</v>
      </c>
      <c r="E294" s="4" t="s">
        <v>2256</v>
      </c>
      <c r="F294" s="4" t="s">
        <v>2257</v>
      </c>
      <c r="G294" s="4">
        <v>3.0</v>
      </c>
      <c r="H294" s="4">
        <v>32.0</v>
      </c>
      <c r="I294" s="4" t="s">
        <v>15</v>
      </c>
      <c r="J294" s="4" t="str">
        <f t="shared" si="1"/>
        <v>Millennial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>
        <v>2024.0</v>
      </c>
      <c r="B295" s="4" t="s">
        <v>2032</v>
      </c>
      <c r="C295" s="4" t="s">
        <v>2033</v>
      </c>
      <c r="D295" s="4" t="s">
        <v>53</v>
      </c>
      <c r="E295" s="4" t="s">
        <v>64</v>
      </c>
      <c r="F295" s="4" t="s">
        <v>2034</v>
      </c>
      <c r="G295" s="4">
        <v>4.0</v>
      </c>
      <c r="H295" s="4">
        <v>26.0</v>
      </c>
      <c r="I295" s="4" t="s">
        <v>15</v>
      </c>
      <c r="J295" s="4" t="str">
        <f t="shared" si="1"/>
        <v>Gen Z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>
        <v>2024.0</v>
      </c>
      <c r="B296" s="4" t="s">
        <v>940</v>
      </c>
      <c r="C296" s="4" t="s">
        <v>924</v>
      </c>
      <c r="D296" s="4" t="s">
        <v>49</v>
      </c>
      <c r="E296" s="4" t="s">
        <v>94</v>
      </c>
      <c r="F296" s="4" t="s">
        <v>941</v>
      </c>
      <c r="G296" s="4">
        <v>9.0</v>
      </c>
      <c r="H296" s="4">
        <v>28.0</v>
      </c>
      <c r="I296" s="4" t="s">
        <v>15</v>
      </c>
      <c r="J296" s="4" t="str">
        <f t="shared" si="1"/>
        <v>Millennial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>
        <v>2024.0</v>
      </c>
      <c r="B297" s="4" t="s">
        <v>942</v>
      </c>
      <c r="C297" s="4" t="s">
        <v>924</v>
      </c>
      <c r="D297" s="4" t="s">
        <v>49</v>
      </c>
      <c r="E297" s="4" t="s">
        <v>43</v>
      </c>
      <c r="F297" s="4" t="s">
        <v>943</v>
      </c>
      <c r="G297" s="4">
        <v>5.0</v>
      </c>
      <c r="H297" s="4">
        <v>24.0</v>
      </c>
      <c r="I297" s="4" t="s">
        <v>15</v>
      </c>
      <c r="J297" s="4" t="str">
        <f t="shared" si="1"/>
        <v>Gen Z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>
        <v>2024.0</v>
      </c>
      <c r="B298" s="4" t="s">
        <v>946</v>
      </c>
      <c r="C298" s="4" t="s">
        <v>924</v>
      </c>
      <c r="D298" s="4" t="s">
        <v>265</v>
      </c>
      <c r="E298" s="4" t="s">
        <v>37</v>
      </c>
      <c r="F298" s="4" t="s">
        <v>947</v>
      </c>
      <c r="G298" s="4">
        <v>6.0</v>
      </c>
      <c r="H298" s="4">
        <v>42.0</v>
      </c>
      <c r="I298" s="4" t="s">
        <v>15</v>
      </c>
      <c r="J298" s="4" t="str">
        <f t="shared" si="1"/>
        <v>Millennial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>
        <v>2024.0</v>
      </c>
      <c r="B299" s="4" t="s">
        <v>948</v>
      </c>
      <c r="C299" s="4" t="s">
        <v>924</v>
      </c>
      <c r="D299" s="4" t="s">
        <v>265</v>
      </c>
      <c r="E299" s="4" t="s">
        <v>94</v>
      </c>
      <c r="F299" s="4" t="s">
        <v>949</v>
      </c>
      <c r="G299" s="4">
        <v>5.0</v>
      </c>
      <c r="H299" s="4">
        <v>48.0</v>
      </c>
      <c r="I299" s="4" t="s">
        <v>35</v>
      </c>
      <c r="J299" s="4" t="str">
        <f t="shared" si="1"/>
        <v>Gen X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>
        <v>2024.0</v>
      </c>
      <c r="B300" s="4" t="s">
        <v>950</v>
      </c>
      <c r="C300" s="4" t="s">
        <v>924</v>
      </c>
      <c r="D300" s="4" t="s">
        <v>148</v>
      </c>
      <c r="E300" s="4" t="s">
        <v>250</v>
      </c>
      <c r="F300" s="4" t="s">
        <v>951</v>
      </c>
      <c r="G300" s="4">
        <v>5.0</v>
      </c>
      <c r="H300" s="4">
        <v>31.0</v>
      </c>
      <c r="I300" s="4" t="s">
        <v>15</v>
      </c>
      <c r="J300" s="4" t="str">
        <f t="shared" si="1"/>
        <v>Millennial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>
        <v>2024.0</v>
      </c>
      <c r="B301" s="4" t="s">
        <v>956</v>
      </c>
      <c r="C301" s="4" t="s">
        <v>924</v>
      </c>
      <c r="D301" s="4" t="s">
        <v>58</v>
      </c>
      <c r="E301" s="4" t="s">
        <v>140</v>
      </c>
      <c r="F301" s="4" t="s">
        <v>957</v>
      </c>
      <c r="G301" s="4">
        <v>7.0</v>
      </c>
      <c r="H301" s="4">
        <v>26.0</v>
      </c>
      <c r="I301" s="4" t="s">
        <v>15</v>
      </c>
      <c r="J301" s="4" t="str">
        <f t="shared" si="1"/>
        <v>Gen Z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>
        <v>2024.0</v>
      </c>
      <c r="B302" s="4" t="s">
        <v>958</v>
      </c>
      <c r="C302" s="4" t="s">
        <v>924</v>
      </c>
      <c r="D302" s="4" t="s">
        <v>58</v>
      </c>
      <c r="E302" s="4" t="s">
        <v>21</v>
      </c>
      <c r="F302" s="4" t="s">
        <v>959</v>
      </c>
      <c r="G302" s="4">
        <v>5.0</v>
      </c>
      <c r="H302" s="4">
        <v>34.0</v>
      </c>
      <c r="I302" s="4" t="s">
        <v>15</v>
      </c>
      <c r="J302" s="4" t="str">
        <f t="shared" si="1"/>
        <v>Millennial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>
        <v>2024.0</v>
      </c>
      <c r="B303" s="4" t="s">
        <v>960</v>
      </c>
      <c r="C303" s="4" t="s">
        <v>924</v>
      </c>
      <c r="D303" s="4" t="s">
        <v>58</v>
      </c>
      <c r="E303" s="4" t="s">
        <v>17</v>
      </c>
      <c r="F303" s="4" t="s">
        <v>961</v>
      </c>
      <c r="G303" s="4">
        <v>5.0</v>
      </c>
      <c r="H303" s="4">
        <v>30.0</v>
      </c>
      <c r="I303" s="4" t="s">
        <v>15</v>
      </c>
      <c r="J303" s="4" t="str">
        <f t="shared" si="1"/>
        <v>Millennial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>
        <v>2024.0</v>
      </c>
      <c r="B304" s="4" t="s">
        <v>962</v>
      </c>
      <c r="C304" s="4" t="s">
        <v>924</v>
      </c>
      <c r="D304" s="4" t="s">
        <v>75</v>
      </c>
      <c r="E304" s="4" t="s">
        <v>87</v>
      </c>
      <c r="F304" s="4" t="s">
        <v>963</v>
      </c>
      <c r="G304" s="4">
        <v>8.0</v>
      </c>
      <c r="H304" s="4">
        <v>31.0</v>
      </c>
      <c r="I304" s="4" t="s">
        <v>15</v>
      </c>
      <c r="J304" s="4" t="str">
        <f t="shared" si="1"/>
        <v>Millennial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>
        <v>2024.0</v>
      </c>
      <c r="B305" s="4" t="s">
        <v>964</v>
      </c>
      <c r="C305" s="4" t="s">
        <v>924</v>
      </c>
      <c r="D305" s="4" t="s">
        <v>80</v>
      </c>
      <c r="E305" s="4" t="s">
        <v>37</v>
      </c>
      <c r="F305" s="4" t="s">
        <v>965</v>
      </c>
      <c r="G305" s="4">
        <v>7.0</v>
      </c>
      <c r="H305" s="4">
        <v>27.0</v>
      </c>
      <c r="I305" s="4" t="s">
        <v>15</v>
      </c>
      <c r="J305" s="4" t="str">
        <f t="shared" si="1"/>
        <v>Gen Z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>
        <v>2024.0</v>
      </c>
      <c r="B306" s="4" t="s">
        <v>966</v>
      </c>
      <c r="C306" s="4" t="s">
        <v>924</v>
      </c>
      <c r="D306" s="4" t="s">
        <v>80</v>
      </c>
      <c r="E306" s="4" t="s">
        <v>196</v>
      </c>
      <c r="F306" s="4" t="s">
        <v>967</v>
      </c>
      <c r="G306" s="4">
        <v>6.0</v>
      </c>
      <c r="H306" s="4">
        <v>33.0</v>
      </c>
      <c r="I306" s="4" t="s">
        <v>15</v>
      </c>
      <c r="J306" s="4" t="str">
        <f t="shared" si="1"/>
        <v>Millennial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>
        <v>2024.0</v>
      </c>
      <c r="B307" s="4" t="s">
        <v>968</v>
      </c>
      <c r="C307" s="4" t="s">
        <v>924</v>
      </c>
      <c r="D307" s="4" t="s">
        <v>83</v>
      </c>
      <c r="E307" s="4" t="s">
        <v>43</v>
      </c>
      <c r="F307" s="4" t="s">
        <v>969</v>
      </c>
      <c r="G307" s="4">
        <v>6.0</v>
      </c>
      <c r="H307" s="4">
        <v>39.0</v>
      </c>
      <c r="I307" s="4" t="s">
        <v>15</v>
      </c>
      <c r="J307" s="4" t="str">
        <f t="shared" si="1"/>
        <v>Millennial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>
        <v>2024.0</v>
      </c>
      <c r="B308" s="4" t="s">
        <v>976</v>
      </c>
      <c r="C308" s="4" t="s">
        <v>924</v>
      </c>
      <c r="D308" s="4" t="s">
        <v>97</v>
      </c>
      <c r="E308" s="4" t="s">
        <v>125</v>
      </c>
      <c r="F308" s="4" t="s">
        <v>977</v>
      </c>
      <c r="G308" s="4">
        <v>8.0</v>
      </c>
      <c r="H308" s="4">
        <v>51.0</v>
      </c>
      <c r="I308" s="4" t="s">
        <v>35</v>
      </c>
      <c r="J308" s="4" t="str">
        <f t="shared" si="1"/>
        <v>Gen X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>
        <v>2024.0</v>
      </c>
      <c r="B309" s="4" t="s">
        <v>978</v>
      </c>
      <c r="C309" s="4" t="s">
        <v>924</v>
      </c>
      <c r="D309" s="4" t="s">
        <v>97</v>
      </c>
      <c r="E309" s="4" t="s">
        <v>165</v>
      </c>
      <c r="F309" s="4" t="s">
        <v>979</v>
      </c>
      <c r="G309" s="4">
        <v>9.0</v>
      </c>
      <c r="H309" s="4">
        <v>53.0</v>
      </c>
      <c r="I309" s="4" t="s">
        <v>35</v>
      </c>
      <c r="J309" s="4" t="str">
        <f t="shared" si="1"/>
        <v>Gen X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>
        <v>2024.0</v>
      </c>
      <c r="B310" s="4" t="s">
        <v>982</v>
      </c>
      <c r="C310" s="4" t="s">
        <v>924</v>
      </c>
      <c r="D310" s="4" t="s">
        <v>109</v>
      </c>
      <c r="E310" s="4" t="s">
        <v>29</v>
      </c>
      <c r="F310" s="4" t="s">
        <v>983</v>
      </c>
      <c r="G310" s="4">
        <v>5.0</v>
      </c>
      <c r="H310" s="4">
        <v>35.0</v>
      </c>
      <c r="I310" s="4" t="s">
        <v>35</v>
      </c>
      <c r="J310" s="4" t="str">
        <f t="shared" si="1"/>
        <v>Millennial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>
        <v>2024.0</v>
      </c>
      <c r="B311" s="4" t="s">
        <v>984</v>
      </c>
      <c r="C311" s="4" t="s">
        <v>924</v>
      </c>
      <c r="D311" s="4" t="s">
        <v>109</v>
      </c>
      <c r="E311" s="4" t="s">
        <v>40</v>
      </c>
      <c r="F311" s="4" t="s">
        <v>985</v>
      </c>
      <c r="G311" s="4">
        <v>5.0</v>
      </c>
      <c r="H311" s="4">
        <v>32.0</v>
      </c>
      <c r="I311" s="4" t="s">
        <v>15</v>
      </c>
      <c r="J311" s="4" t="str">
        <f t="shared" si="1"/>
        <v>Millennial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>
        <v>2024.0</v>
      </c>
      <c r="B312" s="4" t="s">
        <v>986</v>
      </c>
      <c r="C312" s="4" t="s">
        <v>924</v>
      </c>
      <c r="D312" s="4" t="s">
        <v>109</v>
      </c>
      <c r="E312" s="4" t="s">
        <v>234</v>
      </c>
      <c r="F312" s="4" t="s">
        <v>987</v>
      </c>
      <c r="G312" s="4">
        <v>9.0</v>
      </c>
      <c r="H312" s="4">
        <v>35.0</v>
      </c>
      <c r="I312" s="4" t="s">
        <v>15</v>
      </c>
      <c r="J312" s="4" t="str">
        <f t="shared" si="1"/>
        <v>Millennial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>
        <v>2024.0</v>
      </c>
      <c r="B313" s="4" t="s">
        <v>988</v>
      </c>
      <c r="C313" s="4" t="s">
        <v>924</v>
      </c>
      <c r="D313" s="4" t="s">
        <v>184</v>
      </c>
      <c r="E313" s="4" t="s">
        <v>250</v>
      </c>
      <c r="F313" s="4" t="s">
        <v>989</v>
      </c>
      <c r="G313" s="4">
        <v>5.0</v>
      </c>
      <c r="H313" s="4">
        <v>42.0</v>
      </c>
      <c r="I313" s="4" t="s">
        <v>15</v>
      </c>
      <c r="J313" s="4" t="str">
        <f t="shared" si="1"/>
        <v>Millennial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>
        <v>2024.0</v>
      </c>
      <c r="B314" s="4" t="s">
        <v>990</v>
      </c>
      <c r="C314" s="4" t="s">
        <v>924</v>
      </c>
      <c r="D314" s="4" t="s">
        <v>191</v>
      </c>
      <c r="E314" s="4" t="s">
        <v>196</v>
      </c>
      <c r="F314" s="4" t="s">
        <v>991</v>
      </c>
      <c r="G314" s="4">
        <v>6.0</v>
      </c>
      <c r="H314" s="4">
        <v>33.0</v>
      </c>
      <c r="I314" s="4" t="s">
        <v>15</v>
      </c>
      <c r="J314" s="4" t="str">
        <f t="shared" si="1"/>
        <v>Millennial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>
        <v>2024.0</v>
      </c>
      <c r="B315" s="4" t="s">
        <v>992</v>
      </c>
      <c r="C315" s="4" t="s">
        <v>924</v>
      </c>
      <c r="D315" s="4" t="s">
        <v>191</v>
      </c>
      <c r="E315" s="4" t="s">
        <v>234</v>
      </c>
      <c r="F315" s="4" t="s">
        <v>993</v>
      </c>
      <c r="G315" s="4">
        <v>7.0</v>
      </c>
      <c r="H315" s="4">
        <v>35.0</v>
      </c>
      <c r="I315" s="4" t="s">
        <v>15</v>
      </c>
      <c r="J315" s="4" t="str">
        <f t="shared" si="1"/>
        <v>Millennial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>
        <v>2024.0</v>
      </c>
      <c r="B316" s="4" t="s">
        <v>2036</v>
      </c>
      <c r="C316" s="4" t="s">
        <v>2037</v>
      </c>
      <c r="D316" s="4" t="s">
        <v>20</v>
      </c>
      <c r="E316" s="4" t="s">
        <v>2038</v>
      </c>
      <c r="F316" s="4" t="s">
        <v>2039</v>
      </c>
      <c r="G316" s="4">
        <v>4.0</v>
      </c>
      <c r="H316" s="4">
        <v>51.0</v>
      </c>
      <c r="I316" s="4" t="s">
        <v>35</v>
      </c>
      <c r="J316" s="4" t="str">
        <f t="shared" si="1"/>
        <v>Gen X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>
        <v>2024.0</v>
      </c>
      <c r="B317" s="4" t="s">
        <v>2040</v>
      </c>
      <c r="C317" s="4" t="s">
        <v>2041</v>
      </c>
      <c r="D317" s="4" t="s">
        <v>93</v>
      </c>
      <c r="E317" s="4" t="s">
        <v>72</v>
      </c>
      <c r="F317" s="4" t="s">
        <v>2042</v>
      </c>
      <c r="G317" s="4">
        <v>4.0</v>
      </c>
      <c r="H317" s="4">
        <v>25.0</v>
      </c>
      <c r="I317" s="4" t="s">
        <v>15</v>
      </c>
      <c r="J317" s="4" t="str">
        <f t="shared" si="1"/>
        <v>Gen Z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>
        <v>2024.0</v>
      </c>
      <c r="B318" s="4" t="s">
        <v>1003</v>
      </c>
      <c r="C318" s="4" t="s">
        <v>995</v>
      </c>
      <c r="D318" s="4" t="s">
        <v>46</v>
      </c>
      <c r="E318" s="4" t="s">
        <v>43</v>
      </c>
      <c r="F318" s="4" t="s">
        <v>1004</v>
      </c>
      <c r="G318" s="4">
        <v>5.0</v>
      </c>
      <c r="H318" s="4">
        <v>38.0</v>
      </c>
      <c r="I318" s="4" t="s">
        <v>15</v>
      </c>
      <c r="J318" s="4" t="str">
        <f t="shared" si="1"/>
        <v>Millennial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>
        <v>2024.0</v>
      </c>
      <c r="B319" s="4" t="s">
        <v>1005</v>
      </c>
      <c r="C319" s="4" t="s">
        <v>995</v>
      </c>
      <c r="D319" s="4" t="s">
        <v>139</v>
      </c>
      <c r="E319" s="4" t="s">
        <v>136</v>
      </c>
      <c r="F319" s="4" t="s">
        <v>1006</v>
      </c>
      <c r="G319" s="4">
        <v>5.0</v>
      </c>
      <c r="H319" s="4">
        <v>23.0</v>
      </c>
      <c r="I319" s="4" t="s">
        <v>15</v>
      </c>
      <c r="J319" s="4" t="str">
        <f t="shared" si="1"/>
        <v>Gen Z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>
        <v>2024.0</v>
      </c>
      <c r="B320" s="4" t="s">
        <v>1013</v>
      </c>
      <c r="C320" s="4" t="s">
        <v>995</v>
      </c>
      <c r="D320" s="4" t="s">
        <v>148</v>
      </c>
      <c r="E320" s="4" t="s">
        <v>125</v>
      </c>
      <c r="F320" s="4" t="s">
        <v>1014</v>
      </c>
      <c r="G320" s="4">
        <v>6.0</v>
      </c>
      <c r="H320" s="4">
        <v>36.0</v>
      </c>
      <c r="I320" s="4" t="s">
        <v>15</v>
      </c>
      <c r="J320" s="4" t="str">
        <f t="shared" si="1"/>
        <v>Millennial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>
        <v>2024.0</v>
      </c>
      <c r="B321" s="4" t="s">
        <v>1015</v>
      </c>
      <c r="C321" s="4" t="s">
        <v>995</v>
      </c>
      <c r="D321" s="4" t="s">
        <v>148</v>
      </c>
      <c r="E321" s="4" t="s">
        <v>17</v>
      </c>
      <c r="F321" s="4" t="s">
        <v>1016</v>
      </c>
      <c r="G321" s="4">
        <v>8.0</v>
      </c>
      <c r="H321" s="4">
        <v>33.0</v>
      </c>
      <c r="I321" s="4" t="s">
        <v>35</v>
      </c>
      <c r="J321" s="4" t="str">
        <f t="shared" si="1"/>
        <v>Millennial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>
        <v>2024.0</v>
      </c>
      <c r="B322" s="4" t="s">
        <v>1017</v>
      </c>
      <c r="C322" s="4" t="s">
        <v>995</v>
      </c>
      <c r="D322" s="4" t="s">
        <v>58</v>
      </c>
      <c r="E322" s="4" t="s">
        <v>50</v>
      </c>
      <c r="F322" s="4" t="s">
        <v>1018</v>
      </c>
      <c r="G322" s="4">
        <v>6.0</v>
      </c>
      <c r="H322" s="4">
        <v>32.0</v>
      </c>
      <c r="I322" s="4" t="s">
        <v>15</v>
      </c>
      <c r="J322" s="4" t="str">
        <f t="shared" si="1"/>
        <v>Millennial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>
        <v>2024.0</v>
      </c>
      <c r="B323" s="4" t="s">
        <v>1021</v>
      </c>
      <c r="C323" s="4" t="s">
        <v>995</v>
      </c>
      <c r="D323" s="4" t="s">
        <v>69</v>
      </c>
      <c r="E323" s="4" t="s">
        <v>25</v>
      </c>
      <c r="F323" s="4" t="s">
        <v>1022</v>
      </c>
      <c r="G323" s="4">
        <v>6.0</v>
      </c>
      <c r="H323" s="4">
        <v>54.0</v>
      </c>
      <c r="I323" s="4" t="s">
        <v>35</v>
      </c>
      <c r="J323" s="4" t="str">
        <f t="shared" si="1"/>
        <v>Gen X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>
        <v>2024.0</v>
      </c>
      <c r="B324" s="4" t="s">
        <v>1025</v>
      </c>
      <c r="C324" s="4" t="s">
        <v>995</v>
      </c>
      <c r="D324" s="4" t="s">
        <v>80</v>
      </c>
      <c r="E324" s="4" t="s">
        <v>37</v>
      </c>
      <c r="F324" s="4" t="s">
        <v>1026</v>
      </c>
      <c r="G324" s="4">
        <v>7.0</v>
      </c>
      <c r="H324" s="4">
        <v>50.0</v>
      </c>
      <c r="I324" s="4" t="s">
        <v>35</v>
      </c>
      <c r="J324" s="4" t="str">
        <f t="shared" si="1"/>
        <v>Gen X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>
        <v>2024.0</v>
      </c>
      <c r="B325" s="4" t="s">
        <v>1027</v>
      </c>
      <c r="C325" s="4" t="s">
        <v>995</v>
      </c>
      <c r="D325" s="4" t="s">
        <v>80</v>
      </c>
      <c r="E325" s="4" t="s">
        <v>106</v>
      </c>
      <c r="F325" s="4" t="s">
        <v>1028</v>
      </c>
      <c r="G325" s="4">
        <v>7.0</v>
      </c>
      <c r="H325" s="4">
        <v>25.0</v>
      </c>
      <c r="I325" s="4" t="s">
        <v>15</v>
      </c>
      <c r="J325" s="4" t="str">
        <f t="shared" si="1"/>
        <v>Gen Z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>
        <v>2024.0</v>
      </c>
      <c r="B326" s="4" t="s">
        <v>1033</v>
      </c>
      <c r="C326" s="4" t="s">
        <v>995</v>
      </c>
      <c r="D326" s="4" t="s">
        <v>80</v>
      </c>
      <c r="E326" s="4" t="s">
        <v>64</v>
      </c>
      <c r="F326" s="4" t="s">
        <v>1034</v>
      </c>
      <c r="G326" s="4">
        <v>7.0</v>
      </c>
      <c r="H326" s="4">
        <v>40.0</v>
      </c>
      <c r="I326" s="4" t="s">
        <v>35</v>
      </c>
      <c r="J326" s="4" t="str">
        <f t="shared" si="1"/>
        <v>Millennial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>
        <v>2024.0</v>
      </c>
      <c r="B327" s="4" t="s">
        <v>1035</v>
      </c>
      <c r="C327" s="4" t="s">
        <v>995</v>
      </c>
      <c r="D327" s="4" t="s">
        <v>83</v>
      </c>
      <c r="E327" s="4" t="s">
        <v>133</v>
      </c>
      <c r="F327" s="4" t="s">
        <v>1036</v>
      </c>
      <c r="G327" s="4">
        <v>6.0</v>
      </c>
      <c r="H327" s="4">
        <v>27.0</v>
      </c>
      <c r="I327" s="4" t="s">
        <v>15</v>
      </c>
      <c r="J327" s="4" t="str">
        <f t="shared" si="1"/>
        <v>Gen Z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>
        <v>2024.0</v>
      </c>
      <c r="B328" s="4" t="s">
        <v>1039</v>
      </c>
      <c r="C328" s="4" t="s">
        <v>995</v>
      </c>
      <c r="D328" s="4" t="s">
        <v>86</v>
      </c>
      <c r="E328" s="4" t="s">
        <v>37</v>
      </c>
      <c r="F328" s="4" t="s">
        <v>1040</v>
      </c>
      <c r="G328" s="4">
        <v>7.0</v>
      </c>
      <c r="H328" s="4">
        <v>25.0</v>
      </c>
      <c r="I328" s="4" t="s">
        <v>15</v>
      </c>
      <c r="J328" s="4" t="str">
        <f t="shared" si="1"/>
        <v>Gen Z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>
        <v>2024.0</v>
      </c>
      <c r="B329" s="4" t="s">
        <v>1041</v>
      </c>
      <c r="C329" s="4" t="s">
        <v>995</v>
      </c>
      <c r="D329" s="4" t="s">
        <v>93</v>
      </c>
      <c r="E329" s="4" t="s">
        <v>179</v>
      </c>
      <c r="F329" s="4" t="s">
        <v>1042</v>
      </c>
      <c r="G329" s="4">
        <v>6.0</v>
      </c>
      <c r="H329" s="4">
        <v>39.0</v>
      </c>
      <c r="I329" s="4" t="s">
        <v>15</v>
      </c>
      <c r="J329" s="4" t="str">
        <f t="shared" si="1"/>
        <v>Millennial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>
        <v>2024.0</v>
      </c>
      <c r="B330" s="4" t="s">
        <v>1043</v>
      </c>
      <c r="C330" s="4" t="s">
        <v>995</v>
      </c>
      <c r="D330" s="4" t="s">
        <v>97</v>
      </c>
      <c r="E330" s="4" t="s">
        <v>250</v>
      </c>
      <c r="F330" s="4" t="s">
        <v>1044</v>
      </c>
      <c r="G330" s="4">
        <v>6.0</v>
      </c>
      <c r="H330" s="4">
        <v>29.0</v>
      </c>
      <c r="I330" s="4" t="s">
        <v>15</v>
      </c>
      <c r="J330" s="4" t="str">
        <f t="shared" si="1"/>
        <v>Millennial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>
        <v>2024.0</v>
      </c>
      <c r="B331" s="4" t="s">
        <v>1045</v>
      </c>
      <c r="C331" s="4" t="s">
        <v>995</v>
      </c>
      <c r="D331" s="4" t="s">
        <v>176</v>
      </c>
      <c r="E331" s="4" t="s">
        <v>43</v>
      </c>
      <c r="F331" s="4" t="s">
        <v>1046</v>
      </c>
      <c r="G331" s="4">
        <v>6.0</v>
      </c>
      <c r="H331" s="4">
        <v>39.0</v>
      </c>
      <c r="I331" s="4" t="s">
        <v>35</v>
      </c>
      <c r="J331" s="4" t="str">
        <f t="shared" si="1"/>
        <v>Millennial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>
        <v>2024.0</v>
      </c>
      <c r="B332" s="4" t="s">
        <v>1047</v>
      </c>
      <c r="C332" s="4" t="s">
        <v>995</v>
      </c>
      <c r="D332" s="4" t="s">
        <v>103</v>
      </c>
      <c r="E332" s="4" t="s">
        <v>136</v>
      </c>
      <c r="F332" s="4" t="s">
        <v>1048</v>
      </c>
      <c r="G332" s="4">
        <v>5.0</v>
      </c>
      <c r="H332" s="4">
        <v>50.0</v>
      </c>
      <c r="I332" s="4" t="s">
        <v>35</v>
      </c>
      <c r="J332" s="4" t="str">
        <f t="shared" si="1"/>
        <v>Gen X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>
        <v>2024.0</v>
      </c>
      <c r="B333" s="4" t="s">
        <v>1051</v>
      </c>
      <c r="C333" s="4" t="s">
        <v>995</v>
      </c>
      <c r="D333" s="4" t="s">
        <v>184</v>
      </c>
      <c r="E333" s="4" t="s">
        <v>196</v>
      </c>
      <c r="F333" s="4" t="s">
        <v>1052</v>
      </c>
      <c r="G333" s="4">
        <v>7.0</v>
      </c>
      <c r="H333" s="4">
        <v>27.0</v>
      </c>
      <c r="I333" s="4" t="s">
        <v>15</v>
      </c>
      <c r="J333" s="4" t="str">
        <f t="shared" si="1"/>
        <v>Gen Z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>
        <v>2024.0</v>
      </c>
      <c r="B334" s="4" t="s">
        <v>1057</v>
      </c>
      <c r="C334" s="4" t="s">
        <v>995</v>
      </c>
      <c r="D334" s="4" t="s">
        <v>191</v>
      </c>
      <c r="E334" s="4" t="s">
        <v>196</v>
      </c>
      <c r="F334" s="4" t="s">
        <v>1058</v>
      </c>
      <c r="G334" s="4">
        <v>7.0</v>
      </c>
      <c r="H334" s="4">
        <v>39.0</v>
      </c>
      <c r="I334" s="4" t="s">
        <v>15</v>
      </c>
      <c r="J334" s="4" t="str">
        <f t="shared" si="1"/>
        <v>Millennial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>
        <v>2024.0</v>
      </c>
      <c r="B335" s="4" t="s">
        <v>1068</v>
      </c>
      <c r="C335" s="4" t="s">
        <v>1060</v>
      </c>
      <c r="D335" s="4" t="s">
        <v>32</v>
      </c>
      <c r="E335" s="4" t="s">
        <v>72</v>
      </c>
      <c r="F335" s="4" t="s">
        <v>1069</v>
      </c>
      <c r="G335" s="4">
        <v>6.0</v>
      </c>
      <c r="H335" s="4">
        <v>26.0</v>
      </c>
      <c r="I335" s="4" t="s">
        <v>15</v>
      </c>
      <c r="J335" s="4" t="str">
        <f t="shared" si="1"/>
        <v>Gen Z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>
        <v>2024.0</v>
      </c>
      <c r="B336" s="4" t="s">
        <v>1070</v>
      </c>
      <c r="C336" s="4" t="s">
        <v>1060</v>
      </c>
      <c r="D336" s="4" t="s">
        <v>46</v>
      </c>
      <c r="E336" s="4" t="s">
        <v>72</v>
      </c>
      <c r="F336" s="4" t="s">
        <v>1071</v>
      </c>
      <c r="G336" s="4">
        <v>5.0</v>
      </c>
      <c r="H336" s="4">
        <v>41.0</v>
      </c>
      <c r="I336" s="4" t="s">
        <v>15</v>
      </c>
      <c r="J336" s="4" t="str">
        <f t="shared" si="1"/>
        <v>Millennial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>
        <v>2024.0</v>
      </c>
      <c r="B337" s="4" t="s">
        <v>1072</v>
      </c>
      <c r="C337" s="4" t="s">
        <v>1060</v>
      </c>
      <c r="D337" s="4" t="s">
        <v>139</v>
      </c>
      <c r="E337" s="4" t="s">
        <v>29</v>
      </c>
      <c r="F337" s="4" t="s">
        <v>1073</v>
      </c>
      <c r="G337" s="4">
        <v>6.0</v>
      </c>
      <c r="H337" s="4">
        <v>28.0</v>
      </c>
      <c r="I337" s="4" t="s">
        <v>15</v>
      </c>
      <c r="J337" s="4" t="str">
        <f t="shared" si="1"/>
        <v>Millennial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>
        <v>2024.0</v>
      </c>
      <c r="B338" s="4" t="s">
        <v>1076</v>
      </c>
      <c r="C338" s="4" t="s">
        <v>1060</v>
      </c>
      <c r="D338" s="4" t="s">
        <v>139</v>
      </c>
      <c r="E338" s="4" t="s">
        <v>133</v>
      </c>
      <c r="F338" s="4" t="s">
        <v>1077</v>
      </c>
      <c r="G338" s="4">
        <v>9.0</v>
      </c>
      <c r="H338" s="4">
        <v>29.0</v>
      </c>
      <c r="I338" s="4" t="s">
        <v>15</v>
      </c>
      <c r="J338" s="4" t="str">
        <f t="shared" si="1"/>
        <v>Millennial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>
        <v>2024.0</v>
      </c>
      <c r="B339" s="4" t="s">
        <v>1078</v>
      </c>
      <c r="C339" s="4" t="s">
        <v>1060</v>
      </c>
      <c r="D339" s="4" t="s">
        <v>265</v>
      </c>
      <c r="E339" s="4" t="s">
        <v>50</v>
      </c>
      <c r="F339" s="4" t="s">
        <v>1079</v>
      </c>
      <c r="G339" s="4">
        <v>5.0</v>
      </c>
      <c r="H339" s="4">
        <v>42.0</v>
      </c>
      <c r="I339" s="4" t="s">
        <v>15</v>
      </c>
      <c r="J339" s="4" t="str">
        <f t="shared" si="1"/>
        <v>Millennial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>
        <v>2024.0</v>
      </c>
      <c r="B340" s="4" t="s">
        <v>1082</v>
      </c>
      <c r="C340" s="4" t="s">
        <v>1060</v>
      </c>
      <c r="D340" s="4" t="s">
        <v>143</v>
      </c>
      <c r="E340" s="4" t="s">
        <v>87</v>
      </c>
      <c r="F340" s="4" t="s">
        <v>1083</v>
      </c>
      <c r="G340" s="4">
        <v>9.0</v>
      </c>
      <c r="H340" s="4">
        <v>36.0</v>
      </c>
      <c r="I340" s="4" t="s">
        <v>15</v>
      </c>
      <c r="J340" s="4" t="str">
        <f t="shared" si="1"/>
        <v>Millennial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>
        <v>2024.0</v>
      </c>
      <c r="B341" s="4" t="s">
        <v>1084</v>
      </c>
      <c r="C341" s="4" t="s">
        <v>1060</v>
      </c>
      <c r="D341" s="4" t="s">
        <v>148</v>
      </c>
      <c r="E341" s="4" t="s">
        <v>234</v>
      </c>
      <c r="F341" s="4" t="s">
        <v>1085</v>
      </c>
      <c r="G341" s="4">
        <v>8.0</v>
      </c>
      <c r="H341" s="4">
        <v>29.0</v>
      </c>
      <c r="I341" s="4" t="s">
        <v>15</v>
      </c>
      <c r="J341" s="4" t="str">
        <f t="shared" si="1"/>
        <v>Millennial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>
        <v>2024.0</v>
      </c>
      <c r="B342" s="4" t="s">
        <v>1086</v>
      </c>
      <c r="C342" s="4" t="s">
        <v>1060</v>
      </c>
      <c r="D342" s="4" t="s">
        <v>58</v>
      </c>
      <c r="E342" s="4" t="s">
        <v>165</v>
      </c>
      <c r="F342" s="4" t="s">
        <v>1087</v>
      </c>
      <c r="G342" s="4">
        <v>8.0</v>
      </c>
      <c r="H342" s="4">
        <v>38.0</v>
      </c>
      <c r="I342" s="4" t="s">
        <v>15</v>
      </c>
      <c r="J342" s="4" t="str">
        <f t="shared" si="1"/>
        <v>Millennial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>
        <v>2024.0</v>
      </c>
      <c r="B343" s="4" t="s">
        <v>1088</v>
      </c>
      <c r="C343" s="4" t="s">
        <v>1060</v>
      </c>
      <c r="D343" s="4" t="s">
        <v>69</v>
      </c>
      <c r="E343" s="4" t="s">
        <v>29</v>
      </c>
      <c r="F343" s="4" t="s">
        <v>1089</v>
      </c>
      <c r="G343" s="4">
        <v>7.0</v>
      </c>
      <c r="H343" s="4">
        <v>42.0</v>
      </c>
      <c r="I343" s="4" t="s">
        <v>35</v>
      </c>
      <c r="J343" s="4" t="str">
        <f t="shared" si="1"/>
        <v>Millennial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>
        <v>2024.0</v>
      </c>
      <c r="B344" s="4" t="s">
        <v>1090</v>
      </c>
      <c r="C344" s="4" t="s">
        <v>1060</v>
      </c>
      <c r="D344" s="4" t="s">
        <v>75</v>
      </c>
      <c r="E344" s="4" t="s">
        <v>106</v>
      </c>
      <c r="F344" s="4" t="s">
        <v>1091</v>
      </c>
      <c r="G344" s="4">
        <v>5.0</v>
      </c>
      <c r="H344" s="4">
        <v>39.0</v>
      </c>
      <c r="I344" s="4" t="s">
        <v>15</v>
      </c>
      <c r="J344" s="4" t="str">
        <f t="shared" si="1"/>
        <v>Millennial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>
        <v>2024.0</v>
      </c>
      <c r="B345" s="4" t="s">
        <v>1096</v>
      </c>
      <c r="C345" s="4" t="s">
        <v>1060</v>
      </c>
      <c r="D345" s="4" t="s">
        <v>83</v>
      </c>
      <c r="E345" s="4" t="s">
        <v>136</v>
      </c>
      <c r="F345" s="4" t="s">
        <v>1097</v>
      </c>
      <c r="G345" s="4">
        <v>8.0</v>
      </c>
      <c r="H345" s="4">
        <v>42.0</v>
      </c>
      <c r="I345" s="4" t="s">
        <v>15</v>
      </c>
      <c r="J345" s="4" t="str">
        <f t="shared" si="1"/>
        <v>Millennial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>
        <v>2024.0</v>
      </c>
      <c r="B346" s="4" t="s">
        <v>1100</v>
      </c>
      <c r="C346" s="4" t="s">
        <v>1060</v>
      </c>
      <c r="D346" s="4" t="s">
        <v>83</v>
      </c>
      <c r="E346" s="4" t="s">
        <v>165</v>
      </c>
      <c r="F346" s="4" t="s">
        <v>1101</v>
      </c>
      <c r="G346" s="4">
        <v>6.0</v>
      </c>
      <c r="H346" s="4">
        <v>42.0</v>
      </c>
      <c r="I346" s="4" t="s">
        <v>15</v>
      </c>
      <c r="J346" s="4" t="str">
        <f t="shared" si="1"/>
        <v>Millennial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>
        <v>2024.0</v>
      </c>
      <c r="B347" s="4" t="s">
        <v>1102</v>
      </c>
      <c r="C347" s="4" t="s">
        <v>1060</v>
      </c>
      <c r="D347" s="4" t="s">
        <v>86</v>
      </c>
      <c r="E347" s="4" t="s">
        <v>106</v>
      </c>
      <c r="F347" s="4" t="s">
        <v>1103</v>
      </c>
      <c r="G347" s="4">
        <v>9.0</v>
      </c>
      <c r="H347" s="4">
        <v>40.0</v>
      </c>
      <c r="I347" s="4" t="s">
        <v>15</v>
      </c>
      <c r="J347" s="4" t="str">
        <f t="shared" si="1"/>
        <v>Millennial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>
        <v>2024.0</v>
      </c>
      <c r="B348" s="4" t="s">
        <v>1106</v>
      </c>
      <c r="C348" s="4" t="s">
        <v>1060</v>
      </c>
      <c r="D348" s="4" t="s">
        <v>103</v>
      </c>
      <c r="E348" s="4" t="s">
        <v>125</v>
      </c>
      <c r="F348" s="4" t="s">
        <v>1107</v>
      </c>
      <c r="G348" s="4">
        <v>6.0</v>
      </c>
      <c r="H348" s="4">
        <v>35.0</v>
      </c>
      <c r="I348" s="4" t="s">
        <v>35</v>
      </c>
      <c r="J348" s="4" t="str">
        <f t="shared" si="1"/>
        <v>Millennial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>
        <v>2024.0</v>
      </c>
      <c r="B349" s="4" t="s">
        <v>1108</v>
      </c>
      <c r="C349" s="4" t="s">
        <v>1060</v>
      </c>
      <c r="D349" s="4" t="s">
        <v>109</v>
      </c>
      <c r="E349" s="4" t="s">
        <v>94</v>
      </c>
      <c r="F349" s="4" t="s">
        <v>1109</v>
      </c>
      <c r="G349" s="4">
        <v>5.0</v>
      </c>
      <c r="H349" s="4">
        <v>26.0</v>
      </c>
      <c r="I349" s="4" t="s">
        <v>15</v>
      </c>
      <c r="J349" s="4" t="str">
        <f t="shared" si="1"/>
        <v>Gen Z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>
        <v>2024.0</v>
      </c>
      <c r="B350" s="4" t="s">
        <v>1110</v>
      </c>
      <c r="C350" s="4" t="s">
        <v>1060</v>
      </c>
      <c r="D350" s="4" t="s">
        <v>184</v>
      </c>
      <c r="E350" s="4" t="s">
        <v>94</v>
      </c>
      <c r="F350" s="4" t="s">
        <v>1111</v>
      </c>
      <c r="G350" s="4">
        <v>6.0</v>
      </c>
      <c r="H350" s="4">
        <v>33.0</v>
      </c>
      <c r="I350" s="4" t="s">
        <v>15</v>
      </c>
      <c r="J350" s="4" t="str">
        <f t="shared" si="1"/>
        <v>Millennial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>
        <v>2024.0</v>
      </c>
      <c r="B351" s="4" t="s">
        <v>1112</v>
      </c>
      <c r="C351" s="4" t="s">
        <v>1060</v>
      </c>
      <c r="D351" s="4" t="s">
        <v>184</v>
      </c>
      <c r="E351" s="4" t="s">
        <v>17</v>
      </c>
      <c r="F351" s="4" t="s">
        <v>1113</v>
      </c>
      <c r="G351" s="4">
        <v>6.0</v>
      </c>
      <c r="H351" s="4">
        <v>25.0</v>
      </c>
      <c r="I351" s="4" t="s">
        <v>15</v>
      </c>
      <c r="J351" s="4" t="str">
        <f t="shared" si="1"/>
        <v>Gen Z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>
        <v>2024.0</v>
      </c>
      <c r="B352" s="4" t="s">
        <v>1114</v>
      </c>
      <c r="C352" s="4" t="s">
        <v>1060</v>
      </c>
      <c r="D352" s="4" t="s">
        <v>191</v>
      </c>
      <c r="E352" s="4" t="s">
        <v>21</v>
      </c>
      <c r="F352" s="4" t="s">
        <v>1115</v>
      </c>
      <c r="G352" s="4">
        <v>8.0</v>
      </c>
      <c r="H352" s="4">
        <v>27.0</v>
      </c>
      <c r="I352" s="4" t="s">
        <v>15</v>
      </c>
      <c r="J352" s="4" t="str">
        <f t="shared" si="1"/>
        <v>Gen Z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>
        <v>2024.0</v>
      </c>
      <c r="B353" s="4" t="s">
        <v>2262</v>
      </c>
      <c r="C353" s="4" t="s">
        <v>2263</v>
      </c>
      <c r="D353" s="4" t="s">
        <v>24</v>
      </c>
      <c r="E353" s="4" t="s">
        <v>2264</v>
      </c>
      <c r="F353" s="4" t="s">
        <v>2265</v>
      </c>
      <c r="G353" s="4">
        <v>3.0</v>
      </c>
      <c r="H353" s="4">
        <v>40.0</v>
      </c>
      <c r="I353" s="4" t="s">
        <v>15</v>
      </c>
      <c r="J353" s="4" t="str">
        <f t="shared" si="1"/>
        <v>Millennial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>
        <v>2024.0</v>
      </c>
      <c r="B354" s="4" t="s">
        <v>2266</v>
      </c>
      <c r="C354" s="4" t="s">
        <v>2263</v>
      </c>
      <c r="D354" s="4" t="s">
        <v>75</v>
      </c>
      <c r="E354" s="4" t="s">
        <v>2267</v>
      </c>
      <c r="F354" s="4" t="s">
        <v>2268</v>
      </c>
      <c r="G354" s="4">
        <v>3.0</v>
      </c>
      <c r="H354" s="4">
        <v>42.0</v>
      </c>
      <c r="I354" s="4" t="s">
        <v>15</v>
      </c>
      <c r="J354" s="4" t="str">
        <f t="shared" si="1"/>
        <v>Millennial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>
        <v>2024.0</v>
      </c>
      <c r="B355" s="4" t="s">
        <v>2269</v>
      </c>
      <c r="C355" s="4" t="s">
        <v>2270</v>
      </c>
      <c r="D355" s="4" t="s">
        <v>93</v>
      </c>
      <c r="E355" s="4" t="s">
        <v>2271</v>
      </c>
      <c r="F355" s="4" t="s">
        <v>2272</v>
      </c>
      <c r="G355" s="4">
        <v>3.0</v>
      </c>
      <c r="H355" s="4">
        <v>39.0</v>
      </c>
      <c r="I355" s="4" t="s">
        <v>15</v>
      </c>
      <c r="J355" s="4" t="str">
        <f t="shared" si="1"/>
        <v>Millennial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>
        <v>2024.0</v>
      </c>
      <c r="B356" s="4" t="s">
        <v>2273</v>
      </c>
      <c r="C356" s="4" t="s">
        <v>2046</v>
      </c>
      <c r="D356" s="4" t="s">
        <v>265</v>
      </c>
      <c r="E356" s="4" t="s">
        <v>2274</v>
      </c>
      <c r="F356" s="4" t="s">
        <v>2275</v>
      </c>
      <c r="G356" s="4">
        <v>3.0</v>
      </c>
      <c r="H356" s="4">
        <v>32.0</v>
      </c>
      <c r="I356" s="4" t="s">
        <v>15</v>
      </c>
      <c r="J356" s="4" t="str">
        <f t="shared" si="1"/>
        <v>Millennial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>
        <v>2024.0</v>
      </c>
      <c r="B357" s="4" t="s">
        <v>2045</v>
      </c>
      <c r="C357" s="4" t="s">
        <v>2046</v>
      </c>
      <c r="D357" s="4" t="s">
        <v>86</v>
      </c>
      <c r="E357" s="4" t="s">
        <v>2047</v>
      </c>
      <c r="F357" s="4" t="s">
        <v>2048</v>
      </c>
      <c r="G357" s="4">
        <v>4.0</v>
      </c>
      <c r="H357" s="4">
        <v>32.0</v>
      </c>
      <c r="I357" s="4" t="s">
        <v>15</v>
      </c>
      <c r="J357" s="4" t="str">
        <f t="shared" si="1"/>
        <v>Millennial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>
        <v>2024.0</v>
      </c>
      <c r="B358" s="4" t="s">
        <v>2276</v>
      </c>
      <c r="C358" s="4" t="s">
        <v>2277</v>
      </c>
      <c r="D358" s="4" t="s">
        <v>83</v>
      </c>
      <c r="E358" s="4" t="s">
        <v>2278</v>
      </c>
      <c r="F358" s="4" t="s">
        <v>2279</v>
      </c>
      <c r="G358" s="4">
        <v>3.0</v>
      </c>
      <c r="H358" s="4">
        <v>31.0</v>
      </c>
      <c r="I358" s="4" t="s">
        <v>15</v>
      </c>
      <c r="J358" s="4" t="str">
        <f t="shared" si="1"/>
        <v>Millennial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>
        <v>2024.0</v>
      </c>
      <c r="B359" s="4" t="s">
        <v>2049</v>
      </c>
      <c r="C359" s="4" t="s">
        <v>2050</v>
      </c>
      <c r="D359" s="4" t="s">
        <v>83</v>
      </c>
      <c r="E359" s="4" t="s">
        <v>13</v>
      </c>
      <c r="F359" s="4" t="s">
        <v>2280</v>
      </c>
      <c r="G359" s="4">
        <v>4.0</v>
      </c>
      <c r="H359" s="4">
        <v>30.0</v>
      </c>
      <c r="I359" s="4" t="s">
        <v>15</v>
      </c>
      <c r="J359" s="4" t="str">
        <f t="shared" si="1"/>
        <v>Millennial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>
        <v>2024.0</v>
      </c>
      <c r="B360" s="4" t="s">
        <v>2052</v>
      </c>
      <c r="C360" s="4" t="s">
        <v>2053</v>
      </c>
      <c r="D360" s="4" t="s">
        <v>12</v>
      </c>
      <c r="E360" s="4" t="s">
        <v>2054</v>
      </c>
      <c r="F360" s="4" t="s">
        <v>2055</v>
      </c>
      <c r="G360" s="4">
        <v>4.0</v>
      </c>
      <c r="H360" s="4">
        <v>27.0</v>
      </c>
      <c r="I360" s="4" t="s">
        <v>15</v>
      </c>
      <c r="J360" s="4" t="str">
        <f t="shared" si="1"/>
        <v>Gen Z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>
        <v>2024.0</v>
      </c>
      <c r="B361" s="4" t="s">
        <v>1127</v>
      </c>
      <c r="C361" s="4" t="s">
        <v>1117</v>
      </c>
      <c r="D361" s="4" t="s">
        <v>32</v>
      </c>
      <c r="E361" s="4" t="s">
        <v>140</v>
      </c>
      <c r="F361" s="4" t="s">
        <v>1128</v>
      </c>
      <c r="G361" s="4">
        <v>7.0</v>
      </c>
      <c r="H361" s="4">
        <v>37.0</v>
      </c>
      <c r="I361" s="4" t="s">
        <v>15</v>
      </c>
      <c r="J361" s="4" t="str">
        <f t="shared" si="1"/>
        <v>Millennial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>
        <v>2024.0</v>
      </c>
      <c r="B362" s="4" t="s">
        <v>1129</v>
      </c>
      <c r="C362" s="4" t="s">
        <v>1117</v>
      </c>
      <c r="D362" s="4" t="s">
        <v>32</v>
      </c>
      <c r="E362" s="4" t="s">
        <v>25</v>
      </c>
      <c r="F362" s="4" t="s">
        <v>1130</v>
      </c>
      <c r="G362" s="4">
        <v>8.0</v>
      </c>
      <c r="H362" s="4">
        <v>31.0</v>
      </c>
      <c r="I362" s="4" t="s">
        <v>15</v>
      </c>
      <c r="J362" s="4" t="str">
        <f t="shared" si="1"/>
        <v>Millennial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>
        <v>2024.0</v>
      </c>
      <c r="B363" s="4" t="s">
        <v>1131</v>
      </c>
      <c r="C363" s="4" t="s">
        <v>1117</v>
      </c>
      <c r="D363" s="4" t="s">
        <v>32</v>
      </c>
      <c r="E363" s="4" t="s">
        <v>90</v>
      </c>
      <c r="F363" s="4" t="s">
        <v>1132</v>
      </c>
      <c r="G363" s="4">
        <v>8.0</v>
      </c>
      <c r="H363" s="4">
        <v>31.0</v>
      </c>
      <c r="I363" s="4" t="s">
        <v>15</v>
      </c>
      <c r="J363" s="4" t="str">
        <f t="shared" si="1"/>
        <v>Millennial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>
        <v>2024.0</v>
      </c>
      <c r="B364" s="4" t="s">
        <v>1137</v>
      </c>
      <c r="C364" s="4" t="s">
        <v>1117</v>
      </c>
      <c r="D364" s="4" t="s">
        <v>265</v>
      </c>
      <c r="E364" s="4" t="s">
        <v>13</v>
      </c>
      <c r="F364" s="4" t="s">
        <v>1138</v>
      </c>
      <c r="G364" s="4">
        <v>6.0</v>
      </c>
      <c r="H364" s="4">
        <v>26.0</v>
      </c>
      <c r="I364" s="4" t="s">
        <v>15</v>
      </c>
      <c r="J364" s="4" t="str">
        <f t="shared" si="1"/>
        <v>Gen Z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>
        <v>2024.0</v>
      </c>
      <c r="B365" s="4" t="s">
        <v>1143</v>
      </c>
      <c r="C365" s="4" t="s">
        <v>1117</v>
      </c>
      <c r="D365" s="4" t="s">
        <v>148</v>
      </c>
      <c r="E365" s="4" t="s">
        <v>133</v>
      </c>
      <c r="F365" s="4" t="s">
        <v>1144</v>
      </c>
      <c r="G365" s="4">
        <v>8.0</v>
      </c>
      <c r="H365" s="4">
        <v>56.0</v>
      </c>
      <c r="I365" s="4" t="s">
        <v>35</v>
      </c>
      <c r="J365" s="4" t="str">
        <f t="shared" si="1"/>
        <v>Gen X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>
        <v>2024.0</v>
      </c>
      <c r="B366" s="4" t="s">
        <v>1145</v>
      </c>
      <c r="C366" s="4" t="s">
        <v>1117</v>
      </c>
      <c r="D366" s="4" t="s">
        <v>53</v>
      </c>
      <c r="E366" s="4" t="s">
        <v>40</v>
      </c>
      <c r="F366" s="4" t="s">
        <v>1146</v>
      </c>
      <c r="G366" s="4">
        <v>6.0</v>
      </c>
      <c r="H366" s="4">
        <v>39.0</v>
      </c>
      <c r="I366" s="4" t="s">
        <v>15</v>
      </c>
      <c r="J366" s="4" t="str">
        <f t="shared" si="1"/>
        <v>Millennial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>
        <v>2024.0</v>
      </c>
      <c r="B367" s="4" t="s">
        <v>1149</v>
      </c>
      <c r="C367" s="4" t="s">
        <v>1117</v>
      </c>
      <c r="D367" s="4" t="s">
        <v>69</v>
      </c>
      <c r="E367" s="4" t="s">
        <v>90</v>
      </c>
      <c r="F367" s="4" t="s">
        <v>1150</v>
      </c>
      <c r="G367" s="4">
        <v>8.0</v>
      </c>
      <c r="H367" s="4">
        <v>33.0</v>
      </c>
      <c r="I367" s="4" t="s">
        <v>15</v>
      </c>
      <c r="J367" s="4" t="str">
        <f t="shared" si="1"/>
        <v>Millennial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>
        <v>2024.0</v>
      </c>
      <c r="B368" s="4" t="s">
        <v>1151</v>
      </c>
      <c r="C368" s="4" t="s">
        <v>1117</v>
      </c>
      <c r="D368" s="4" t="s">
        <v>83</v>
      </c>
      <c r="E368" s="4" t="s">
        <v>90</v>
      </c>
      <c r="F368" s="4" t="s">
        <v>1152</v>
      </c>
      <c r="G368" s="4">
        <v>8.0</v>
      </c>
      <c r="H368" s="4">
        <v>51.0</v>
      </c>
      <c r="I368" s="4" t="s">
        <v>35</v>
      </c>
      <c r="J368" s="4" t="str">
        <f t="shared" si="1"/>
        <v>Gen X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>
        <v>2024.0</v>
      </c>
      <c r="B369" s="4" t="s">
        <v>1153</v>
      </c>
      <c r="C369" s="4" t="s">
        <v>1117</v>
      </c>
      <c r="D369" s="4" t="s">
        <v>83</v>
      </c>
      <c r="E369" s="4" t="s">
        <v>17</v>
      </c>
      <c r="F369" s="4" t="s">
        <v>1154</v>
      </c>
      <c r="G369" s="4">
        <v>5.0</v>
      </c>
      <c r="H369" s="4">
        <v>35.0</v>
      </c>
      <c r="I369" s="4" t="s">
        <v>15</v>
      </c>
      <c r="J369" s="4" t="str">
        <f t="shared" si="1"/>
        <v>Millennial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>
        <v>2024.0</v>
      </c>
      <c r="B370" s="4" t="s">
        <v>1155</v>
      </c>
      <c r="C370" s="4" t="s">
        <v>1117</v>
      </c>
      <c r="D370" s="4" t="s">
        <v>86</v>
      </c>
      <c r="E370" s="4" t="s">
        <v>125</v>
      </c>
      <c r="F370" s="4" t="s">
        <v>1156</v>
      </c>
      <c r="G370" s="4">
        <v>5.0</v>
      </c>
      <c r="H370" s="4">
        <v>23.0</v>
      </c>
      <c r="I370" s="4" t="s">
        <v>15</v>
      </c>
      <c r="J370" s="4" t="str">
        <f t="shared" si="1"/>
        <v>Gen Z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>
        <v>2024.0</v>
      </c>
      <c r="B371" s="4" t="s">
        <v>1157</v>
      </c>
      <c r="C371" s="4" t="s">
        <v>1117</v>
      </c>
      <c r="D371" s="4" t="s">
        <v>86</v>
      </c>
      <c r="E371" s="4" t="s">
        <v>133</v>
      </c>
      <c r="F371" s="4" t="s">
        <v>1158</v>
      </c>
      <c r="G371" s="4">
        <v>5.0</v>
      </c>
      <c r="H371" s="4">
        <v>23.0</v>
      </c>
      <c r="I371" s="4" t="s">
        <v>15</v>
      </c>
      <c r="J371" s="4" t="str">
        <f t="shared" si="1"/>
        <v>Gen Z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>
        <v>2024.0</v>
      </c>
      <c r="B372" s="4" t="s">
        <v>1163</v>
      </c>
      <c r="C372" s="4" t="s">
        <v>1117</v>
      </c>
      <c r="D372" s="4" t="s">
        <v>93</v>
      </c>
      <c r="E372" s="4" t="s">
        <v>25</v>
      </c>
      <c r="F372" s="4" t="s">
        <v>1164</v>
      </c>
      <c r="G372" s="4">
        <v>9.0</v>
      </c>
      <c r="H372" s="4">
        <v>48.0</v>
      </c>
      <c r="I372" s="4" t="s">
        <v>35</v>
      </c>
      <c r="J372" s="4" t="str">
        <f t="shared" si="1"/>
        <v>Gen X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>
        <v>2024.0</v>
      </c>
      <c r="B373" s="4" t="s">
        <v>1165</v>
      </c>
      <c r="C373" s="4" t="s">
        <v>1117</v>
      </c>
      <c r="D373" s="4" t="s">
        <v>97</v>
      </c>
      <c r="E373" s="4" t="s">
        <v>25</v>
      </c>
      <c r="F373" s="4" t="s">
        <v>1166</v>
      </c>
      <c r="G373" s="4">
        <v>6.0</v>
      </c>
      <c r="H373" s="4">
        <v>42.0</v>
      </c>
      <c r="I373" s="4" t="s">
        <v>35</v>
      </c>
      <c r="J373" s="4" t="str">
        <f t="shared" si="1"/>
        <v>Millennial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>
        <v>2024.0</v>
      </c>
      <c r="B374" s="4" t="s">
        <v>1167</v>
      </c>
      <c r="C374" s="4" t="s">
        <v>1117</v>
      </c>
      <c r="D374" s="4" t="s">
        <v>176</v>
      </c>
      <c r="E374" s="4" t="s">
        <v>250</v>
      </c>
      <c r="F374" s="4" t="s">
        <v>1168</v>
      </c>
      <c r="G374" s="4">
        <v>5.0</v>
      </c>
      <c r="H374" s="4">
        <v>24.0</v>
      </c>
      <c r="I374" s="4" t="s">
        <v>15</v>
      </c>
      <c r="J374" s="4" t="str">
        <f t="shared" si="1"/>
        <v>Gen Z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>
        <v>2024.0</v>
      </c>
      <c r="B375" s="4" t="s">
        <v>1171</v>
      </c>
      <c r="C375" s="4" t="s">
        <v>1117</v>
      </c>
      <c r="D375" s="4" t="s">
        <v>184</v>
      </c>
      <c r="E375" s="4" t="s">
        <v>114</v>
      </c>
      <c r="F375" s="4" t="s">
        <v>1172</v>
      </c>
      <c r="G375" s="4">
        <v>9.0</v>
      </c>
      <c r="H375" s="4">
        <v>27.0</v>
      </c>
      <c r="I375" s="4" t="s">
        <v>15</v>
      </c>
      <c r="J375" s="4" t="str">
        <f t="shared" si="1"/>
        <v>Gen Z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>
        <v>2024.0</v>
      </c>
      <c r="B376" s="4" t="s">
        <v>1177</v>
      </c>
      <c r="C376" s="4" t="s">
        <v>1117</v>
      </c>
      <c r="D376" s="4" t="s">
        <v>191</v>
      </c>
      <c r="E376" s="4" t="s">
        <v>136</v>
      </c>
      <c r="F376" s="4" t="s">
        <v>1178</v>
      </c>
      <c r="G376" s="4">
        <v>7.0</v>
      </c>
      <c r="H376" s="4">
        <v>31.0</v>
      </c>
      <c r="I376" s="4" t="s">
        <v>15</v>
      </c>
      <c r="J376" s="4" t="str">
        <f t="shared" si="1"/>
        <v>Millennial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>
        <v>2024.0</v>
      </c>
      <c r="B377" s="4" t="s">
        <v>1179</v>
      </c>
      <c r="C377" s="4" t="s">
        <v>1117</v>
      </c>
      <c r="D377" s="4" t="s">
        <v>191</v>
      </c>
      <c r="E377" s="4" t="s">
        <v>133</v>
      </c>
      <c r="F377" s="4" t="s">
        <v>1180</v>
      </c>
      <c r="G377" s="4">
        <v>8.0</v>
      </c>
      <c r="H377" s="4">
        <v>54.0</v>
      </c>
      <c r="I377" s="4" t="s">
        <v>35</v>
      </c>
      <c r="J377" s="4" t="str">
        <f t="shared" si="1"/>
        <v>Gen X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>
        <v>2024.0</v>
      </c>
      <c r="B378" s="4" t="s">
        <v>1181</v>
      </c>
      <c r="C378" s="4" t="s">
        <v>1117</v>
      </c>
      <c r="D378" s="4" t="s">
        <v>191</v>
      </c>
      <c r="E378" s="4" t="s">
        <v>64</v>
      </c>
      <c r="F378" s="4" t="s">
        <v>1182</v>
      </c>
      <c r="G378" s="4">
        <v>6.0</v>
      </c>
      <c r="H378" s="4">
        <v>31.0</v>
      </c>
      <c r="I378" s="4" t="s">
        <v>15</v>
      </c>
      <c r="J378" s="4" t="str">
        <f t="shared" si="1"/>
        <v>Millennial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>
        <v>2024.0</v>
      </c>
      <c r="B379" s="4" t="s">
        <v>2281</v>
      </c>
      <c r="C379" s="4" t="s">
        <v>2282</v>
      </c>
      <c r="D379" s="4" t="s">
        <v>75</v>
      </c>
      <c r="E379" s="4" t="s">
        <v>2283</v>
      </c>
      <c r="F379" s="4" t="s">
        <v>2284</v>
      </c>
      <c r="G379" s="4">
        <v>3.0</v>
      </c>
      <c r="H379" s="4">
        <v>30.0</v>
      </c>
      <c r="I379" s="4" t="s">
        <v>15</v>
      </c>
      <c r="J379" s="4" t="str">
        <f t="shared" si="1"/>
        <v>Millennial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>
        <v>2024.0</v>
      </c>
      <c r="B380" s="4" t="s">
        <v>2285</v>
      </c>
      <c r="C380" s="4" t="s">
        <v>2286</v>
      </c>
      <c r="D380" s="4" t="s">
        <v>53</v>
      </c>
      <c r="E380" s="4" t="s">
        <v>2287</v>
      </c>
      <c r="F380" s="4" t="s">
        <v>2288</v>
      </c>
      <c r="G380" s="4">
        <v>3.0</v>
      </c>
      <c r="H380" s="4">
        <v>36.0</v>
      </c>
      <c r="I380" s="4" t="s">
        <v>15</v>
      </c>
      <c r="J380" s="4" t="str">
        <f t="shared" si="1"/>
        <v>Millennial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>
        <v>2024.0</v>
      </c>
      <c r="B381" s="4" t="s">
        <v>2289</v>
      </c>
      <c r="C381" s="4" t="s">
        <v>1184</v>
      </c>
      <c r="D381" s="4" t="s">
        <v>20</v>
      </c>
      <c r="E381" s="4" t="s">
        <v>2290</v>
      </c>
      <c r="F381" s="4" t="s">
        <v>2291</v>
      </c>
      <c r="G381" s="4">
        <v>3.0</v>
      </c>
      <c r="H381" s="4">
        <v>38.0</v>
      </c>
      <c r="I381" s="4" t="s">
        <v>15</v>
      </c>
      <c r="J381" s="4" t="str">
        <f t="shared" si="1"/>
        <v>Millennial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>
        <v>2024.0</v>
      </c>
      <c r="B382" s="4" t="s">
        <v>1192</v>
      </c>
      <c r="C382" s="4" t="s">
        <v>1184</v>
      </c>
      <c r="D382" s="4" t="s">
        <v>28</v>
      </c>
      <c r="E382" s="4" t="s">
        <v>140</v>
      </c>
      <c r="F382" s="4" t="s">
        <v>1193</v>
      </c>
      <c r="G382" s="4">
        <v>9.0</v>
      </c>
      <c r="H382" s="4">
        <v>41.0</v>
      </c>
      <c r="I382" s="4" t="s">
        <v>15</v>
      </c>
      <c r="J382" s="4" t="str">
        <f t="shared" si="1"/>
        <v>Millennial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>
        <v>2024.0</v>
      </c>
      <c r="B383" s="4" t="s">
        <v>1194</v>
      </c>
      <c r="C383" s="4" t="s">
        <v>1184</v>
      </c>
      <c r="D383" s="4" t="s">
        <v>32</v>
      </c>
      <c r="E383" s="4" t="s">
        <v>250</v>
      </c>
      <c r="F383" s="4" t="s">
        <v>1195</v>
      </c>
      <c r="G383" s="4">
        <v>5.0</v>
      </c>
      <c r="H383" s="4">
        <v>39.0</v>
      </c>
      <c r="I383" s="4" t="s">
        <v>35</v>
      </c>
      <c r="J383" s="4" t="str">
        <f t="shared" si="1"/>
        <v>Millennial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>
        <v>2024.0</v>
      </c>
      <c r="B384" s="4" t="s">
        <v>1196</v>
      </c>
      <c r="C384" s="4" t="s">
        <v>1184</v>
      </c>
      <c r="D384" s="4" t="s">
        <v>32</v>
      </c>
      <c r="E384" s="4" t="s">
        <v>133</v>
      </c>
      <c r="F384" s="4" t="s">
        <v>1197</v>
      </c>
      <c r="G384" s="4">
        <v>7.0</v>
      </c>
      <c r="H384" s="4">
        <v>31.0</v>
      </c>
      <c r="I384" s="4" t="s">
        <v>15</v>
      </c>
      <c r="J384" s="4" t="str">
        <f t="shared" si="1"/>
        <v>Millennial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>
        <v>2024.0</v>
      </c>
      <c r="B385" s="4" t="s">
        <v>1198</v>
      </c>
      <c r="C385" s="4" t="s">
        <v>1184</v>
      </c>
      <c r="D385" s="4" t="s">
        <v>49</v>
      </c>
      <c r="E385" s="4" t="s">
        <v>140</v>
      </c>
      <c r="F385" s="4" t="s">
        <v>1199</v>
      </c>
      <c r="G385" s="4">
        <v>7.0</v>
      </c>
      <c r="H385" s="4">
        <v>33.0</v>
      </c>
      <c r="I385" s="4" t="s">
        <v>15</v>
      </c>
      <c r="J385" s="4" t="str">
        <f t="shared" si="1"/>
        <v>Millennial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>
        <v>2024.0</v>
      </c>
      <c r="B386" s="4" t="s">
        <v>1200</v>
      </c>
      <c r="C386" s="4" t="s">
        <v>1184</v>
      </c>
      <c r="D386" s="4" t="s">
        <v>49</v>
      </c>
      <c r="E386" s="4" t="s">
        <v>72</v>
      </c>
      <c r="F386" s="4" t="s">
        <v>1201</v>
      </c>
      <c r="G386" s="4">
        <v>8.0</v>
      </c>
      <c r="H386" s="4">
        <v>26.0</v>
      </c>
      <c r="I386" s="4" t="s">
        <v>15</v>
      </c>
      <c r="J386" s="4" t="str">
        <f t="shared" si="1"/>
        <v>Gen Z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>
        <v>2024.0</v>
      </c>
      <c r="B387" s="4" t="s">
        <v>1202</v>
      </c>
      <c r="C387" s="4" t="s">
        <v>1184</v>
      </c>
      <c r="D387" s="4" t="s">
        <v>49</v>
      </c>
      <c r="E387" s="4" t="s">
        <v>43</v>
      </c>
      <c r="F387" s="4" t="s">
        <v>1203</v>
      </c>
      <c r="G387" s="4">
        <v>6.0</v>
      </c>
      <c r="H387" s="4">
        <v>32.0</v>
      </c>
      <c r="I387" s="4" t="s">
        <v>15</v>
      </c>
      <c r="J387" s="4" t="str">
        <f t="shared" si="1"/>
        <v>Millennial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>
        <v>2024.0</v>
      </c>
      <c r="B388" s="4" t="s">
        <v>1204</v>
      </c>
      <c r="C388" s="4" t="s">
        <v>1184</v>
      </c>
      <c r="D388" s="4" t="s">
        <v>139</v>
      </c>
      <c r="E388" s="4" t="s">
        <v>133</v>
      </c>
      <c r="F388" s="4" t="s">
        <v>1205</v>
      </c>
      <c r="G388" s="4">
        <v>5.0</v>
      </c>
      <c r="H388" s="4">
        <v>34.0</v>
      </c>
      <c r="I388" s="4" t="s">
        <v>15</v>
      </c>
      <c r="J388" s="4" t="str">
        <f t="shared" si="1"/>
        <v>Millennial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>
        <v>2024.0</v>
      </c>
      <c r="B389" s="4" t="s">
        <v>1206</v>
      </c>
      <c r="C389" s="4" t="s">
        <v>1184</v>
      </c>
      <c r="D389" s="4" t="s">
        <v>143</v>
      </c>
      <c r="E389" s="4" t="s">
        <v>33</v>
      </c>
      <c r="F389" s="4" t="s">
        <v>1207</v>
      </c>
      <c r="G389" s="4">
        <v>8.0</v>
      </c>
      <c r="H389" s="4">
        <v>34.0</v>
      </c>
      <c r="I389" s="4" t="s">
        <v>15</v>
      </c>
      <c r="J389" s="4" t="str">
        <f t="shared" si="1"/>
        <v>Millennial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>
        <v>2024.0</v>
      </c>
      <c r="B390" s="4" t="s">
        <v>1208</v>
      </c>
      <c r="C390" s="4" t="s">
        <v>1184</v>
      </c>
      <c r="D390" s="4" t="s">
        <v>143</v>
      </c>
      <c r="E390" s="4" t="s">
        <v>179</v>
      </c>
      <c r="F390" s="4" t="s">
        <v>1209</v>
      </c>
      <c r="G390" s="4">
        <v>5.0</v>
      </c>
      <c r="H390" s="4">
        <v>42.0</v>
      </c>
      <c r="I390" s="4" t="s">
        <v>15</v>
      </c>
      <c r="J390" s="4" t="str">
        <f t="shared" si="1"/>
        <v>Millennial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>
        <v>2024.0</v>
      </c>
      <c r="B391" s="4" t="s">
        <v>1210</v>
      </c>
      <c r="C391" s="4" t="s">
        <v>1184</v>
      </c>
      <c r="D391" s="4" t="s">
        <v>148</v>
      </c>
      <c r="E391" s="4" t="s">
        <v>87</v>
      </c>
      <c r="F391" s="4" t="s">
        <v>1211</v>
      </c>
      <c r="G391" s="4">
        <v>6.0</v>
      </c>
      <c r="H391" s="4">
        <v>32.0</v>
      </c>
      <c r="I391" s="4" t="s">
        <v>15</v>
      </c>
      <c r="J391" s="4" t="str">
        <f t="shared" si="1"/>
        <v>Millennial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>
        <v>2024.0</v>
      </c>
      <c r="B392" s="4" t="s">
        <v>1214</v>
      </c>
      <c r="C392" s="4" t="s">
        <v>1184</v>
      </c>
      <c r="D392" s="4" t="s">
        <v>53</v>
      </c>
      <c r="E392" s="4" t="s">
        <v>50</v>
      </c>
      <c r="F392" s="4" t="s">
        <v>1215</v>
      </c>
      <c r="G392" s="4">
        <v>9.0</v>
      </c>
      <c r="H392" s="4">
        <v>54.0</v>
      </c>
      <c r="I392" s="4" t="s">
        <v>35</v>
      </c>
      <c r="J392" s="4" t="str">
        <f t="shared" si="1"/>
        <v>Gen X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>
        <v>2024.0</v>
      </c>
      <c r="B393" s="4" t="s">
        <v>1218</v>
      </c>
      <c r="C393" s="4" t="s">
        <v>1184</v>
      </c>
      <c r="D393" s="4" t="s">
        <v>58</v>
      </c>
      <c r="E393" s="4" t="s">
        <v>114</v>
      </c>
      <c r="F393" s="4" t="s">
        <v>1219</v>
      </c>
      <c r="G393" s="4">
        <v>7.0</v>
      </c>
      <c r="H393" s="4">
        <v>30.0</v>
      </c>
      <c r="I393" s="4" t="s">
        <v>15</v>
      </c>
      <c r="J393" s="4" t="str">
        <f t="shared" si="1"/>
        <v>Millennial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>
        <v>2024.0</v>
      </c>
      <c r="B394" s="4" t="s">
        <v>1220</v>
      </c>
      <c r="C394" s="4" t="s">
        <v>1184</v>
      </c>
      <c r="D394" s="4" t="s">
        <v>69</v>
      </c>
      <c r="E394" s="4" t="s">
        <v>87</v>
      </c>
      <c r="F394" s="4" t="s">
        <v>1221</v>
      </c>
      <c r="G394" s="4">
        <v>6.0</v>
      </c>
      <c r="H394" s="4">
        <v>30.0</v>
      </c>
      <c r="I394" s="4" t="s">
        <v>15</v>
      </c>
      <c r="J394" s="4" t="str">
        <f t="shared" si="1"/>
        <v>Millennial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>
        <v>2024.0</v>
      </c>
      <c r="B395" s="4" t="s">
        <v>1222</v>
      </c>
      <c r="C395" s="4" t="s">
        <v>1184</v>
      </c>
      <c r="D395" s="4" t="s">
        <v>69</v>
      </c>
      <c r="E395" s="4" t="s">
        <v>133</v>
      </c>
      <c r="F395" s="4" t="s">
        <v>1223</v>
      </c>
      <c r="G395" s="4">
        <v>9.0</v>
      </c>
      <c r="H395" s="4">
        <v>28.0</v>
      </c>
      <c r="I395" s="4" t="s">
        <v>15</v>
      </c>
      <c r="J395" s="4" t="str">
        <f t="shared" si="1"/>
        <v>Millennial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>
        <v>2024.0</v>
      </c>
      <c r="B396" s="4" t="s">
        <v>1224</v>
      </c>
      <c r="C396" s="4" t="s">
        <v>1184</v>
      </c>
      <c r="D396" s="4" t="s">
        <v>75</v>
      </c>
      <c r="E396" s="4" t="s">
        <v>106</v>
      </c>
      <c r="F396" s="4" t="s">
        <v>1225</v>
      </c>
      <c r="G396" s="4">
        <v>7.0</v>
      </c>
      <c r="H396" s="4">
        <v>28.0</v>
      </c>
      <c r="I396" s="4" t="s">
        <v>15</v>
      </c>
      <c r="J396" s="4" t="str">
        <f t="shared" si="1"/>
        <v>Millennial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>
        <v>2024.0</v>
      </c>
      <c r="B397" s="4" t="s">
        <v>1228</v>
      </c>
      <c r="C397" s="4" t="s">
        <v>1184</v>
      </c>
      <c r="D397" s="4" t="s">
        <v>75</v>
      </c>
      <c r="E397" s="4" t="s">
        <v>94</v>
      </c>
      <c r="F397" s="4" t="s">
        <v>1229</v>
      </c>
      <c r="G397" s="4">
        <v>5.0</v>
      </c>
      <c r="H397" s="4">
        <v>40.0</v>
      </c>
      <c r="I397" s="4" t="s">
        <v>15</v>
      </c>
      <c r="J397" s="4" t="str">
        <f t="shared" si="1"/>
        <v>Millennial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>
        <v>2024.0</v>
      </c>
      <c r="B398" s="4" t="s">
        <v>1230</v>
      </c>
      <c r="C398" s="4" t="s">
        <v>1184</v>
      </c>
      <c r="D398" s="4" t="s">
        <v>80</v>
      </c>
      <c r="E398" s="4" t="s">
        <v>13</v>
      </c>
      <c r="F398" s="4" t="s">
        <v>1231</v>
      </c>
      <c r="G398" s="4">
        <v>6.0</v>
      </c>
      <c r="H398" s="4">
        <v>31.0</v>
      </c>
      <c r="I398" s="4" t="s">
        <v>15</v>
      </c>
      <c r="J398" s="4" t="str">
        <f t="shared" si="1"/>
        <v>Millennial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>
        <v>2024.0</v>
      </c>
      <c r="B399" s="4" t="s">
        <v>1232</v>
      </c>
      <c r="C399" s="4" t="s">
        <v>1184</v>
      </c>
      <c r="D399" s="4" t="s">
        <v>80</v>
      </c>
      <c r="E399" s="4" t="s">
        <v>29</v>
      </c>
      <c r="F399" s="4" t="s">
        <v>1233</v>
      </c>
      <c r="G399" s="4">
        <v>5.0</v>
      </c>
      <c r="H399" s="4">
        <v>24.0</v>
      </c>
      <c r="I399" s="4" t="s">
        <v>15</v>
      </c>
      <c r="J399" s="4" t="str">
        <f t="shared" si="1"/>
        <v>Gen Z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>
        <v>2024.0</v>
      </c>
      <c r="B400" s="4" t="s">
        <v>1236</v>
      </c>
      <c r="C400" s="4" t="s">
        <v>1184</v>
      </c>
      <c r="D400" s="4" t="s">
        <v>97</v>
      </c>
      <c r="E400" s="4" t="s">
        <v>21</v>
      </c>
      <c r="F400" s="4" t="s">
        <v>1237</v>
      </c>
      <c r="G400" s="4">
        <v>6.0</v>
      </c>
      <c r="H400" s="4">
        <v>43.0</v>
      </c>
      <c r="I400" s="4" t="s">
        <v>15</v>
      </c>
      <c r="J400" s="4" t="str">
        <f t="shared" si="1"/>
        <v>Millennial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>
        <v>2024.0</v>
      </c>
      <c r="B401" s="4" t="s">
        <v>1238</v>
      </c>
      <c r="C401" s="4" t="s">
        <v>1184</v>
      </c>
      <c r="D401" s="4" t="s">
        <v>97</v>
      </c>
      <c r="E401" s="4" t="s">
        <v>72</v>
      </c>
      <c r="F401" s="4" t="s">
        <v>1239</v>
      </c>
      <c r="G401" s="4">
        <v>7.0</v>
      </c>
      <c r="H401" s="4">
        <v>56.0</v>
      </c>
      <c r="I401" s="4" t="s">
        <v>35</v>
      </c>
      <c r="J401" s="4" t="str">
        <f t="shared" si="1"/>
        <v>Gen X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>
        <v>2024.0</v>
      </c>
      <c r="B402" s="4" t="s">
        <v>1240</v>
      </c>
      <c r="C402" s="4" t="s">
        <v>1184</v>
      </c>
      <c r="D402" s="4" t="s">
        <v>176</v>
      </c>
      <c r="E402" s="4" t="s">
        <v>114</v>
      </c>
      <c r="F402" s="4" t="s">
        <v>1241</v>
      </c>
      <c r="G402" s="4">
        <v>9.0</v>
      </c>
      <c r="H402" s="4">
        <v>29.0</v>
      </c>
      <c r="I402" s="4" t="s">
        <v>15</v>
      </c>
      <c r="J402" s="4" t="str">
        <f t="shared" si="1"/>
        <v>Millennial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>
        <v>2024.0</v>
      </c>
      <c r="B403" s="4" t="s">
        <v>1242</v>
      </c>
      <c r="C403" s="4" t="s">
        <v>1184</v>
      </c>
      <c r="D403" s="4" t="s">
        <v>176</v>
      </c>
      <c r="E403" s="4" t="s">
        <v>90</v>
      </c>
      <c r="F403" s="4" t="s">
        <v>1243</v>
      </c>
      <c r="G403" s="4">
        <v>8.0</v>
      </c>
      <c r="H403" s="4">
        <v>42.0</v>
      </c>
      <c r="I403" s="4" t="s">
        <v>35</v>
      </c>
      <c r="J403" s="4" t="str">
        <f t="shared" si="1"/>
        <v>Millennial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>
        <v>2024.0</v>
      </c>
      <c r="B404" s="4" t="s">
        <v>1244</v>
      </c>
      <c r="C404" s="4" t="s">
        <v>1184</v>
      </c>
      <c r="D404" s="4" t="s">
        <v>109</v>
      </c>
      <c r="E404" s="4" t="s">
        <v>33</v>
      </c>
      <c r="F404" s="4" t="s">
        <v>1245</v>
      </c>
      <c r="G404" s="4">
        <v>9.0</v>
      </c>
      <c r="H404" s="4">
        <v>35.0</v>
      </c>
      <c r="I404" s="4" t="s">
        <v>15</v>
      </c>
      <c r="J404" s="4" t="str">
        <f t="shared" si="1"/>
        <v>Millennial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>
        <v>2024.0</v>
      </c>
      <c r="B405" s="4" t="s">
        <v>1246</v>
      </c>
      <c r="C405" s="4" t="s">
        <v>1184</v>
      </c>
      <c r="D405" s="4" t="s">
        <v>109</v>
      </c>
      <c r="E405" s="4" t="s">
        <v>87</v>
      </c>
      <c r="F405" s="4" t="s">
        <v>1247</v>
      </c>
      <c r="G405" s="4">
        <v>5.0</v>
      </c>
      <c r="H405" s="4">
        <v>34.0</v>
      </c>
      <c r="I405" s="4" t="s">
        <v>15</v>
      </c>
      <c r="J405" s="4" t="str">
        <f t="shared" si="1"/>
        <v>Millennial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>
        <v>2024.0</v>
      </c>
      <c r="B406" s="4" t="s">
        <v>1248</v>
      </c>
      <c r="C406" s="4" t="s">
        <v>1184</v>
      </c>
      <c r="D406" s="4" t="s">
        <v>109</v>
      </c>
      <c r="E406" s="4" t="s">
        <v>196</v>
      </c>
      <c r="F406" s="4" t="s">
        <v>1249</v>
      </c>
      <c r="G406" s="4">
        <v>9.0</v>
      </c>
      <c r="H406" s="4">
        <v>37.0</v>
      </c>
      <c r="I406" s="4" t="s">
        <v>15</v>
      </c>
      <c r="J406" s="4" t="str">
        <f t="shared" si="1"/>
        <v>Millennial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>
        <v>2024.0</v>
      </c>
      <c r="B407" s="4" t="s">
        <v>1250</v>
      </c>
      <c r="C407" s="4" t="s">
        <v>1184</v>
      </c>
      <c r="D407" s="4" t="s">
        <v>109</v>
      </c>
      <c r="E407" s="4" t="s">
        <v>40</v>
      </c>
      <c r="F407" s="4" t="s">
        <v>1251</v>
      </c>
      <c r="G407" s="4">
        <v>7.0</v>
      </c>
      <c r="H407" s="4">
        <v>53.0</v>
      </c>
      <c r="I407" s="4" t="s">
        <v>35</v>
      </c>
      <c r="J407" s="4" t="str">
        <f t="shared" si="1"/>
        <v>Gen X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>
        <v>2024.0</v>
      </c>
      <c r="B408" s="4" t="s">
        <v>1252</v>
      </c>
      <c r="C408" s="4" t="s">
        <v>1184</v>
      </c>
      <c r="D408" s="4" t="s">
        <v>109</v>
      </c>
      <c r="E408" s="4" t="s">
        <v>94</v>
      </c>
      <c r="F408" s="4" t="s">
        <v>1253</v>
      </c>
      <c r="G408" s="4">
        <v>5.0</v>
      </c>
      <c r="H408" s="4">
        <v>41.0</v>
      </c>
      <c r="I408" s="4" t="s">
        <v>35</v>
      </c>
      <c r="J408" s="4" t="str">
        <f t="shared" si="1"/>
        <v>Millennial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>
        <v>2024.0</v>
      </c>
      <c r="B409" s="4" t="s">
        <v>1254</v>
      </c>
      <c r="C409" s="4" t="s">
        <v>1184</v>
      </c>
      <c r="D409" s="4" t="s">
        <v>184</v>
      </c>
      <c r="E409" s="4" t="s">
        <v>87</v>
      </c>
      <c r="F409" s="4" t="s">
        <v>1255</v>
      </c>
      <c r="G409" s="4">
        <v>9.0</v>
      </c>
      <c r="H409" s="4">
        <v>30.0</v>
      </c>
      <c r="I409" s="4" t="s">
        <v>15</v>
      </c>
      <c r="J409" s="4" t="str">
        <f t="shared" si="1"/>
        <v>Millennial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>
        <v>2024.0</v>
      </c>
      <c r="B410" s="4" t="s">
        <v>1256</v>
      </c>
      <c r="C410" s="4" t="s">
        <v>1184</v>
      </c>
      <c r="D410" s="4" t="s">
        <v>184</v>
      </c>
      <c r="E410" s="4" t="s">
        <v>114</v>
      </c>
      <c r="F410" s="4" t="s">
        <v>1257</v>
      </c>
      <c r="G410" s="4">
        <v>5.0</v>
      </c>
      <c r="H410" s="4">
        <v>23.0</v>
      </c>
      <c r="I410" s="4" t="s">
        <v>15</v>
      </c>
      <c r="J410" s="4" t="str">
        <f t="shared" si="1"/>
        <v>Gen Z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>
        <v>2024.0</v>
      </c>
      <c r="B411" s="4" t="s">
        <v>2063</v>
      </c>
      <c r="C411" s="4" t="s">
        <v>2064</v>
      </c>
      <c r="D411" s="4" t="s">
        <v>24</v>
      </c>
      <c r="E411" s="4" t="s">
        <v>2065</v>
      </c>
      <c r="F411" s="4" t="s">
        <v>2066</v>
      </c>
      <c r="G411" s="4">
        <v>3.0</v>
      </c>
      <c r="H411" s="4">
        <v>38.0</v>
      </c>
      <c r="I411" s="4" t="s">
        <v>15</v>
      </c>
      <c r="J411" s="4" t="str">
        <f t="shared" si="1"/>
        <v>Millennial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>
        <v>2024.0</v>
      </c>
      <c r="B412" s="4" t="s">
        <v>2292</v>
      </c>
      <c r="C412" s="4" t="s">
        <v>2293</v>
      </c>
      <c r="D412" s="4" t="s">
        <v>20</v>
      </c>
      <c r="E412" s="4" t="s">
        <v>2294</v>
      </c>
      <c r="F412" s="4" t="s">
        <v>2295</v>
      </c>
      <c r="G412" s="4">
        <v>3.0</v>
      </c>
      <c r="H412" s="4">
        <v>24.0</v>
      </c>
      <c r="I412" s="4" t="s">
        <v>15</v>
      </c>
      <c r="J412" s="4" t="str">
        <f t="shared" si="1"/>
        <v>Gen Z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>
        <v>2024.0</v>
      </c>
      <c r="B413" s="4" t="s">
        <v>1273</v>
      </c>
      <c r="C413" s="4" t="s">
        <v>1261</v>
      </c>
      <c r="D413" s="4" t="s">
        <v>46</v>
      </c>
      <c r="E413" s="4" t="s">
        <v>106</v>
      </c>
      <c r="F413" s="4" t="s">
        <v>1274</v>
      </c>
      <c r="G413" s="4">
        <v>6.0</v>
      </c>
      <c r="H413" s="4">
        <v>50.0</v>
      </c>
      <c r="I413" s="4" t="s">
        <v>35</v>
      </c>
      <c r="J413" s="4" t="str">
        <f t="shared" si="1"/>
        <v>Gen X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>
        <v>2024.0</v>
      </c>
      <c r="B414" s="4" t="s">
        <v>1277</v>
      </c>
      <c r="C414" s="4" t="s">
        <v>1261</v>
      </c>
      <c r="D414" s="4" t="s">
        <v>139</v>
      </c>
      <c r="E414" s="4" t="s">
        <v>21</v>
      </c>
      <c r="F414" s="4" t="s">
        <v>1278</v>
      </c>
      <c r="G414" s="4">
        <v>7.0</v>
      </c>
      <c r="H414" s="4">
        <v>49.0</v>
      </c>
      <c r="I414" s="4" t="s">
        <v>35</v>
      </c>
      <c r="J414" s="4" t="str">
        <f t="shared" si="1"/>
        <v>Gen X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>
        <v>2024.0</v>
      </c>
      <c r="B415" s="4" t="s">
        <v>1279</v>
      </c>
      <c r="C415" s="4" t="s">
        <v>1261</v>
      </c>
      <c r="D415" s="4" t="s">
        <v>143</v>
      </c>
      <c r="E415" s="4" t="s">
        <v>13</v>
      </c>
      <c r="F415" s="4" t="s">
        <v>1280</v>
      </c>
      <c r="G415" s="4">
        <v>5.0</v>
      </c>
      <c r="H415" s="4">
        <v>48.0</v>
      </c>
      <c r="I415" s="4" t="s">
        <v>35</v>
      </c>
      <c r="J415" s="4" t="str">
        <f t="shared" si="1"/>
        <v>Gen X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>
        <v>2024.0</v>
      </c>
      <c r="B416" s="4" t="s">
        <v>1283</v>
      </c>
      <c r="C416" s="4" t="s">
        <v>1261</v>
      </c>
      <c r="D416" s="4" t="s">
        <v>143</v>
      </c>
      <c r="E416" s="4" t="s">
        <v>64</v>
      </c>
      <c r="F416" s="4" t="s">
        <v>1284</v>
      </c>
      <c r="G416" s="4">
        <v>7.0</v>
      </c>
      <c r="H416" s="4">
        <v>30.0</v>
      </c>
      <c r="I416" s="4" t="s">
        <v>15</v>
      </c>
      <c r="J416" s="4" t="str">
        <f t="shared" si="1"/>
        <v>Millennial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>
        <v>2024.0</v>
      </c>
      <c r="B417" s="4" t="s">
        <v>1285</v>
      </c>
      <c r="C417" s="4" t="s">
        <v>1261</v>
      </c>
      <c r="D417" s="4" t="s">
        <v>69</v>
      </c>
      <c r="E417" s="4" t="s">
        <v>196</v>
      </c>
      <c r="F417" s="4" t="s">
        <v>1286</v>
      </c>
      <c r="G417" s="4">
        <v>5.0</v>
      </c>
      <c r="H417" s="4">
        <v>36.0</v>
      </c>
      <c r="I417" s="4" t="s">
        <v>35</v>
      </c>
      <c r="J417" s="4" t="str">
        <f t="shared" si="1"/>
        <v>Millennial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>
        <v>2024.0</v>
      </c>
      <c r="B418" s="4" t="s">
        <v>1287</v>
      </c>
      <c r="C418" s="4" t="s">
        <v>1261</v>
      </c>
      <c r="D418" s="4" t="s">
        <v>69</v>
      </c>
      <c r="E418" s="4" t="s">
        <v>128</v>
      </c>
      <c r="F418" s="4" t="s">
        <v>1288</v>
      </c>
      <c r="G418" s="4">
        <v>6.0</v>
      </c>
      <c r="H418" s="4">
        <v>36.0</v>
      </c>
      <c r="I418" s="4" t="s">
        <v>15</v>
      </c>
      <c r="J418" s="4" t="str">
        <f t="shared" si="1"/>
        <v>Millennial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>
        <v>2024.0</v>
      </c>
      <c r="B419" s="4" t="s">
        <v>1289</v>
      </c>
      <c r="C419" s="4" t="s">
        <v>1261</v>
      </c>
      <c r="D419" s="4" t="s">
        <v>69</v>
      </c>
      <c r="E419" s="4" t="s">
        <v>25</v>
      </c>
      <c r="F419" s="4" t="s">
        <v>1290</v>
      </c>
      <c r="G419" s="4">
        <v>6.0</v>
      </c>
      <c r="H419" s="4">
        <v>42.0</v>
      </c>
      <c r="I419" s="4" t="s">
        <v>15</v>
      </c>
      <c r="J419" s="4" t="str">
        <f t="shared" si="1"/>
        <v>Millennial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>
        <v>2024.0</v>
      </c>
      <c r="B420" s="4" t="s">
        <v>1295</v>
      </c>
      <c r="C420" s="4" t="s">
        <v>1261</v>
      </c>
      <c r="D420" s="4" t="s">
        <v>75</v>
      </c>
      <c r="E420" s="4" t="s">
        <v>72</v>
      </c>
      <c r="F420" s="4" t="s">
        <v>1296</v>
      </c>
      <c r="G420" s="4">
        <v>5.0</v>
      </c>
      <c r="H420" s="4">
        <v>23.0</v>
      </c>
      <c r="I420" s="4" t="s">
        <v>15</v>
      </c>
      <c r="J420" s="4" t="str">
        <f t="shared" si="1"/>
        <v>Gen Z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>
        <v>2024.0</v>
      </c>
      <c r="B421" s="4" t="s">
        <v>1297</v>
      </c>
      <c r="C421" s="4" t="s">
        <v>1261</v>
      </c>
      <c r="D421" s="4" t="s">
        <v>75</v>
      </c>
      <c r="E421" s="4" t="s">
        <v>43</v>
      </c>
      <c r="F421" s="4" t="s">
        <v>1298</v>
      </c>
      <c r="G421" s="4">
        <v>5.0</v>
      </c>
      <c r="H421" s="4">
        <v>41.0</v>
      </c>
      <c r="I421" s="4" t="s">
        <v>15</v>
      </c>
      <c r="J421" s="4" t="str">
        <f t="shared" si="1"/>
        <v>Millennial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>
        <v>2024.0</v>
      </c>
      <c r="B422" s="4" t="s">
        <v>1299</v>
      </c>
      <c r="C422" s="4" t="s">
        <v>1261</v>
      </c>
      <c r="D422" s="4" t="s">
        <v>80</v>
      </c>
      <c r="E422" s="4" t="s">
        <v>140</v>
      </c>
      <c r="F422" s="4" t="s">
        <v>1300</v>
      </c>
      <c r="G422" s="4">
        <v>8.0</v>
      </c>
      <c r="H422" s="4">
        <v>31.0</v>
      </c>
      <c r="I422" s="4" t="s">
        <v>15</v>
      </c>
      <c r="J422" s="4" t="str">
        <f t="shared" si="1"/>
        <v>Millennial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>
        <v>2024.0</v>
      </c>
      <c r="B423" s="4" t="s">
        <v>1301</v>
      </c>
      <c r="C423" s="4" t="s">
        <v>1261</v>
      </c>
      <c r="D423" s="4" t="s">
        <v>80</v>
      </c>
      <c r="E423" s="4" t="s">
        <v>72</v>
      </c>
      <c r="F423" s="4" t="s">
        <v>1302</v>
      </c>
      <c r="G423" s="4">
        <v>5.0</v>
      </c>
      <c r="H423" s="4">
        <v>24.0</v>
      </c>
      <c r="I423" s="4" t="s">
        <v>15</v>
      </c>
      <c r="J423" s="4" t="str">
        <f t="shared" si="1"/>
        <v>Gen Z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>
        <v>2024.0</v>
      </c>
      <c r="B424" s="4" t="s">
        <v>1305</v>
      </c>
      <c r="C424" s="4" t="s">
        <v>1261</v>
      </c>
      <c r="D424" s="4" t="s">
        <v>86</v>
      </c>
      <c r="E424" s="4" t="s">
        <v>37</v>
      </c>
      <c r="F424" s="4" t="s">
        <v>1306</v>
      </c>
      <c r="G424" s="4">
        <v>8.0</v>
      </c>
      <c r="H424" s="4">
        <v>26.0</v>
      </c>
      <c r="I424" s="4" t="s">
        <v>15</v>
      </c>
      <c r="J424" s="4" t="str">
        <f t="shared" si="1"/>
        <v>Gen Z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>
        <v>2024.0</v>
      </c>
      <c r="B425" s="4" t="s">
        <v>1309</v>
      </c>
      <c r="C425" s="4" t="s">
        <v>1261</v>
      </c>
      <c r="D425" s="4" t="s">
        <v>86</v>
      </c>
      <c r="E425" s="4" t="s">
        <v>234</v>
      </c>
      <c r="F425" s="4" t="s">
        <v>1310</v>
      </c>
      <c r="G425" s="4">
        <v>8.0</v>
      </c>
      <c r="H425" s="4">
        <v>40.0</v>
      </c>
      <c r="I425" s="4" t="s">
        <v>15</v>
      </c>
      <c r="J425" s="4" t="str">
        <f t="shared" si="1"/>
        <v>Millennial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>
        <v>2024.0</v>
      </c>
      <c r="B426" s="4" t="s">
        <v>1313</v>
      </c>
      <c r="C426" s="4" t="s">
        <v>1261</v>
      </c>
      <c r="D426" s="4" t="s">
        <v>97</v>
      </c>
      <c r="E426" s="4" t="s">
        <v>37</v>
      </c>
      <c r="F426" s="4" t="s">
        <v>1314</v>
      </c>
      <c r="G426" s="4">
        <v>5.0</v>
      </c>
      <c r="H426" s="4">
        <v>23.0</v>
      </c>
      <c r="I426" s="4" t="s">
        <v>15</v>
      </c>
      <c r="J426" s="4" t="str">
        <f t="shared" si="1"/>
        <v>Gen Z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>
        <v>2024.0</v>
      </c>
      <c r="B427" s="4" t="s">
        <v>1317</v>
      </c>
      <c r="C427" s="4" t="s">
        <v>1261</v>
      </c>
      <c r="D427" s="4" t="s">
        <v>97</v>
      </c>
      <c r="E427" s="4" t="s">
        <v>94</v>
      </c>
      <c r="F427" s="4" t="s">
        <v>1318</v>
      </c>
      <c r="G427" s="4">
        <v>7.0</v>
      </c>
      <c r="H427" s="4">
        <v>25.0</v>
      </c>
      <c r="I427" s="4" t="s">
        <v>15</v>
      </c>
      <c r="J427" s="4" t="str">
        <f t="shared" si="1"/>
        <v>Gen Z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>
        <v>2024.0</v>
      </c>
      <c r="B428" s="4" t="s">
        <v>1319</v>
      </c>
      <c r="C428" s="4" t="s">
        <v>1261</v>
      </c>
      <c r="D428" s="4" t="s">
        <v>176</v>
      </c>
      <c r="E428" s="4" t="s">
        <v>43</v>
      </c>
      <c r="F428" s="4" t="s">
        <v>1320</v>
      </c>
      <c r="G428" s="4">
        <v>8.0</v>
      </c>
      <c r="H428" s="4">
        <v>52.0</v>
      </c>
      <c r="I428" s="4" t="s">
        <v>35</v>
      </c>
      <c r="J428" s="4" t="str">
        <f t="shared" si="1"/>
        <v>Gen X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>
        <v>2024.0</v>
      </c>
      <c r="B429" s="4" t="s">
        <v>1321</v>
      </c>
      <c r="C429" s="4" t="s">
        <v>1261</v>
      </c>
      <c r="D429" s="4" t="s">
        <v>109</v>
      </c>
      <c r="E429" s="4" t="s">
        <v>37</v>
      </c>
      <c r="F429" s="4" t="s">
        <v>1322</v>
      </c>
      <c r="G429" s="4">
        <v>8.0</v>
      </c>
      <c r="H429" s="4">
        <v>36.0</v>
      </c>
      <c r="I429" s="4" t="s">
        <v>15</v>
      </c>
      <c r="J429" s="4" t="str">
        <f t="shared" si="1"/>
        <v>Millennial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>
        <v>2024.0</v>
      </c>
      <c r="B430" s="4" t="s">
        <v>1323</v>
      </c>
      <c r="C430" s="4" t="s">
        <v>1261</v>
      </c>
      <c r="D430" s="4" t="s">
        <v>191</v>
      </c>
      <c r="E430" s="4" t="s">
        <v>128</v>
      </c>
      <c r="F430" s="4" t="s">
        <v>1324</v>
      </c>
      <c r="G430" s="4">
        <v>9.0</v>
      </c>
      <c r="H430" s="4">
        <v>57.0</v>
      </c>
      <c r="I430" s="4" t="s">
        <v>35</v>
      </c>
      <c r="J430" s="4" t="str">
        <f t="shared" si="1"/>
        <v>Gen X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>
        <v>2024.0</v>
      </c>
      <c r="B431" s="4" t="s">
        <v>2068</v>
      </c>
      <c r="C431" s="4" t="s">
        <v>2069</v>
      </c>
      <c r="D431" s="4" t="s">
        <v>75</v>
      </c>
      <c r="E431" s="4" t="s">
        <v>2070</v>
      </c>
      <c r="F431" s="4" t="s">
        <v>2071</v>
      </c>
      <c r="G431" s="4">
        <v>4.0</v>
      </c>
      <c r="H431" s="4">
        <v>49.0</v>
      </c>
      <c r="I431" s="4" t="s">
        <v>35</v>
      </c>
      <c r="J431" s="4" t="str">
        <f t="shared" si="1"/>
        <v>Gen X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>
        <v>2024.0</v>
      </c>
      <c r="B432" s="4" t="s">
        <v>1336</v>
      </c>
      <c r="C432" s="4" t="s">
        <v>1326</v>
      </c>
      <c r="D432" s="4" t="s">
        <v>46</v>
      </c>
      <c r="E432" s="4" t="s">
        <v>125</v>
      </c>
      <c r="F432" s="4" t="s">
        <v>1337</v>
      </c>
      <c r="G432" s="4">
        <v>8.0</v>
      </c>
      <c r="H432" s="4">
        <v>38.0</v>
      </c>
      <c r="I432" s="4" t="s">
        <v>15</v>
      </c>
      <c r="J432" s="4" t="str">
        <f t="shared" si="1"/>
        <v>Millennial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>
        <v>2024.0</v>
      </c>
      <c r="B433" s="4" t="s">
        <v>1338</v>
      </c>
      <c r="C433" s="4" t="s">
        <v>1326</v>
      </c>
      <c r="D433" s="4" t="s">
        <v>46</v>
      </c>
      <c r="E433" s="4" t="s">
        <v>21</v>
      </c>
      <c r="F433" s="4" t="s">
        <v>1339</v>
      </c>
      <c r="G433" s="4">
        <v>5.0</v>
      </c>
      <c r="H433" s="4">
        <v>37.0</v>
      </c>
      <c r="I433" s="4" t="s">
        <v>15</v>
      </c>
      <c r="J433" s="4" t="str">
        <f t="shared" si="1"/>
        <v>Millennial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>
        <v>2024.0</v>
      </c>
      <c r="B434" s="4" t="s">
        <v>1340</v>
      </c>
      <c r="C434" s="4" t="s">
        <v>1326</v>
      </c>
      <c r="D434" s="4" t="s">
        <v>49</v>
      </c>
      <c r="E434" s="4" t="s">
        <v>282</v>
      </c>
      <c r="F434" s="4" t="s">
        <v>1341</v>
      </c>
      <c r="G434" s="4">
        <v>8.0</v>
      </c>
      <c r="H434" s="4">
        <v>39.0</v>
      </c>
      <c r="I434" s="4" t="s">
        <v>15</v>
      </c>
      <c r="J434" s="4" t="str">
        <f t="shared" si="1"/>
        <v>Millennial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>
        <v>2024.0</v>
      </c>
      <c r="B435" s="4" t="s">
        <v>1344</v>
      </c>
      <c r="C435" s="4" t="s">
        <v>1326</v>
      </c>
      <c r="D435" s="4" t="s">
        <v>139</v>
      </c>
      <c r="E435" s="4" t="s">
        <v>133</v>
      </c>
      <c r="F435" s="4" t="s">
        <v>1345</v>
      </c>
      <c r="G435" s="4">
        <v>7.0</v>
      </c>
      <c r="H435" s="4">
        <v>36.0</v>
      </c>
      <c r="I435" s="4" t="s">
        <v>15</v>
      </c>
      <c r="J435" s="4" t="str">
        <f t="shared" si="1"/>
        <v>Millennial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>
        <v>2024.0</v>
      </c>
      <c r="B436" s="4" t="s">
        <v>1346</v>
      </c>
      <c r="C436" s="4" t="s">
        <v>1326</v>
      </c>
      <c r="D436" s="4" t="s">
        <v>143</v>
      </c>
      <c r="E436" s="4" t="s">
        <v>29</v>
      </c>
      <c r="F436" s="4" t="s">
        <v>1347</v>
      </c>
      <c r="G436" s="4">
        <v>5.0</v>
      </c>
      <c r="H436" s="4">
        <v>31.0</v>
      </c>
      <c r="I436" s="4" t="s">
        <v>15</v>
      </c>
      <c r="J436" s="4" t="str">
        <f t="shared" si="1"/>
        <v>Millennial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>
        <v>2024.0</v>
      </c>
      <c r="B437" s="4" t="s">
        <v>1348</v>
      </c>
      <c r="C437" s="4" t="s">
        <v>1326</v>
      </c>
      <c r="D437" s="4" t="s">
        <v>143</v>
      </c>
      <c r="E437" s="4" t="s">
        <v>234</v>
      </c>
      <c r="F437" s="4" t="s">
        <v>1349</v>
      </c>
      <c r="G437" s="4">
        <v>6.0</v>
      </c>
      <c r="H437" s="4">
        <v>28.0</v>
      </c>
      <c r="I437" s="4" t="s">
        <v>15</v>
      </c>
      <c r="J437" s="4" t="str">
        <f t="shared" si="1"/>
        <v>Millennial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>
        <v>2024.0</v>
      </c>
      <c r="B438" s="4" t="s">
        <v>1350</v>
      </c>
      <c r="C438" s="4" t="s">
        <v>1326</v>
      </c>
      <c r="D438" s="4" t="s">
        <v>53</v>
      </c>
      <c r="E438" s="4" t="s">
        <v>125</v>
      </c>
      <c r="F438" s="4" t="s">
        <v>1351</v>
      </c>
      <c r="G438" s="4">
        <v>6.0</v>
      </c>
      <c r="H438" s="4">
        <v>38.0</v>
      </c>
      <c r="I438" s="4" t="s">
        <v>35</v>
      </c>
      <c r="J438" s="4" t="str">
        <f t="shared" si="1"/>
        <v>Millennial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>
        <v>2024.0</v>
      </c>
      <c r="B439" s="4" t="s">
        <v>1352</v>
      </c>
      <c r="C439" s="4" t="s">
        <v>1326</v>
      </c>
      <c r="D439" s="4" t="s">
        <v>69</v>
      </c>
      <c r="E439" s="4" t="s">
        <v>250</v>
      </c>
      <c r="F439" s="4" t="s">
        <v>1353</v>
      </c>
      <c r="G439" s="4">
        <v>6.0</v>
      </c>
      <c r="H439" s="4">
        <v>29.0</v>
      </c>
      <c r="I439" s="4" t="s">
        <v>15</v>
      </c>
      <c r="J439" s="4" t="str">
        <f t="shared" si="1"/>
        <v>Millennial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>
        <v>2024.0</v>
      </c>
      <c r="B440" s="4" t="s">
        <v>1354</v>
      </c>
      <c r="C440" s="4" t="s">
        <v>1326</v>
      </c>
      <c r="D440" s="4" t="s">
        <v>69</v>
      </c>
      <c r="E440" s="4" t="s">
        <v>125</v>
      </c>
      <c r="F440" s="4" t="s">
        <v>1355</v>
      </c>
      <c r="G440" s="4">
        <v>5.0</v>
      </c>
      <c r="H440" s="4">
        <v>29.0</v>
      </c>
      <c r="I440" s="4" t="s">
        <v>15</v>
      </c>
      <c r="J440" s="4" t="str">
        <f t="shared" si="1"/>
        <v>Millennial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>
        <v>2024.0</v>
      </c>
      <c r="B441" s="4" t="s">
        <v>1356</v>
      </c>
      <c r="C441" s="4" t="s">
        <v>1326</v>
      </c>
      <c r="D441" s="4" t="s">
        <v>69</v>
      </c>
      <c r="E441" s="4" t="s">
        <v>29</v>
      </c>
      <c r="F441" s="4" t="s">
        <v>1357</v>
      </c>
      <c r="G441" s="4">
        <v>5.0</v>
      </c>
      <c r="H441" s="4">
        <v>37.0</v>
      </c>
      <c r="I441" s="4" t="s">
        <v>15</v>
      </c>
      <c r="J441" s="4" t="str">
        <f t="shared" si="1"/>
        <v>Millennial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>
        <v>2024.0</v>
      </c>
      <c r="B442" s="4" t="s">
        <v>1358</v>
      </c>
      <c r="C442" s="4" t="s">
        <v>1326</v>
      </c>
      <c r="D442" s="4" t="s">
        <v>69</v>
      </c>
      <c r="E442" s="4" t="s">
        <v>25</v>
      </c>
      <c r="F442" s="4" t="s">
        <v>1359</v>
      </c>
      <c r="G442" s="4">
        <v>8.0</v>
      </c>
      <c r="H442" s="4">
        <v>41.0</v>
      </c>
      <c r="I442" s="4" t="s">
        <v>15</v>
      </c>
      <c r="J442" s="4" t="str">
        <f t="shared" si="1"/>
        <v>Millennial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>
        <v>2024.0</v>
      </c>
      <c r="B443" s="4" t="s">
        <v>1362</v>
      </c>
      <c r="C443" s="4" t="s">
        <v>1326</v>
      </c>
      <c r="D443" s="4" t="s">
        <v>75</v>
      </c>
      <c r="E443" s="4" t="s">
        <v>17</v>
      </c>
      <c r="F443" s="4" t="s">
        <v>1363</v>
      </c>
      <c r="G443" s="4">
        <v>7.0</v>
      </c>
      <c r="H443" s="4">
        <v>42.0</v>
      </c>
      <c r="I443" s="4" t="s">
        <v>15</v>
      </c>
      <c r="J443" s="4" t="str">
        <f t="shared" si="1"/>
        <v>Millennial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>
        <v>2024.0</v>
      </c>
      <c r="B444" s="4" t="s">
        <v>1364</v>
      </c>
      <c r="C444" s="4" t="s">
        <v>1326</v>
      </c>
      <c r="D444" s="4" t="s">
        <v>80</v>
      </c>
      <c r="E444" s="4" t="s">
        <v>50</v>
      </c>
      <c r="F444" s="4" t="s">
        <v>1365</v>
      </c>
      <c r="G444" s="4">
        <v>9.0</v>
      </c>
      <c r="H444" s="4">
        <v>27.0</v>
      </c>
      <c r="I444" s="4" t="s">
        <v>15</v>
      </c>
      <c r="J444" s="4" t="str">
        <f t="shared" si="1"/>
        <v>Gen Z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>
        <v>2024.0</v>
      </c>
      <c r="B445" s="4" t="s">
        <v>1366</v>
      </c>
      <c r="C445" s="4" t="s">
        <v>1326</v>
      </c>
      <c r="D445" s="4" t="s">
        <v>80</v>
      </c>
      <c r="E445" s="4" t="s">
        <v>165</v>
      </c>
      <c r="F445" s="4" t="s">
        <v>1367</v>
      </c>
      <c r="G445" s="4">
        <v>6.0</v>
      </c>
      <c r="H445" s="4">
        <v>41.0</v>
      </c>
      <c r="I445" s="4" t="s">
        <v>35</v>
      </c>
      <c r="J445" s="4" t="str">
        <f t="shared" si="1"/>
        <v>Millennial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>
        <v>2024.0</v>
      </c>
      <c r="B446" s="4" t="s">
        <v>1370</v>
      </c>
      <c r="C446" s="4" t="s">
        <v>1326</v>
      </c>
      <c r="D446" s="4" t="s">
        <v>80</v>
      </c>
      <c r="E446" s="4" t="s">
        <v>17</v>
      </c>
      <c r="F446" s="4" t="s">
        <v>1371</v>
      </c>
      <c r="G446" s="4">
        <v>7.0</v>
      </c>
      <c r="H446" s="4">
        <v>42.0</v>
      </c>
      <c r="I446" s="4" t="s">
        <v>15</v>
      </c>
      <c r="J446" s="4" t="str">
        <f t="shared" si="1"/>
        <v>Millennial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>
        <v>2024.0</v>
      </c>
      <c r="B447" s="4" t="s">
        <v>1374</v>
      </c>
      <c r="C447" s="4" t="s">
        <v>1326</v>
      </c>
      <c r="D447" s="4" t="s">
        <v>86</v>
      </c>
      <c r="E447" s="4" t="s">
        <v>234</v>
      </c>
      <c r="F447" s="4" t="s">
        <v>1375</v>
      </c>
      <c r="G447" s="4">
        <v>5.0</v>
      </c>
      <c r="H447" s="4">
        <v>32.0</v>
      </c>
      <c r="I447" s="4" t="s">
        <v>15</v>
      </c>
      <c r="J447" s="4" t="str">
        <f t="shared" si="1"/>
        <v>Millennial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>
        <v>2024.0</v>
      </c>
      <c r="B448" s="4" t="s">
        <v>1376</v>
      </c>
      <c r="C448" s="4" t="s">
        <v>1326</v>
      </c>
      <c r="D448" s="4" t="s">
        <v>86</v>
      </c>
      <c r="E448" s="4" t="s">
        <v>43</v>
      </c>
      <c r="F448" s="4" t="s">
        <v>1377</v>
      </c>
      <c r="G448" s="4">
        <v>7.0</v>
      </c>
      <c r="H448" s="4">
        <v>39.0</v>
      </c>
      <c r="I448" s="4" t="s">
        <v>15</v>
      </c>
      <c r="J448" s="4" t="str">
        <f t="shared" si="1"/>
        <v>Millennial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>
        <v>2024.0</v>
      </c>
      <c r="B449" s="4" t="s">
        <v>1378</v>
      </c>
      <c r="C449" s="4" t="s">
        <v>1326</v>
      </c>
      <c r="D449" s="4" t="s">
        <v>93</v>
      </c>
      <c r="E449" s="4" t="s">
        <v>125</v>
      </c>
      <c r="F449" s="4" t="s">
        <v>1379</v>
      </c>
      <c r="G449" s="4">
        <v>9.0</v>
      </c>
      <c r="H449" s="4">
        <v>30.0</v>
      </c>
      <c r="I449" s="4" t="s">
        <v>15</v>
      </c>
      <c r="J449" s="4" t="str">
        <f t="shared" si="1"/>
        <v>Millennial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>
        <v>2024.0</v>
      </c>
      <c r="B450" s="4" t="s">
        <v>1380</v>
      </c>
      <c r="C450" s="4" t="s">
        <v>1326</v>
      </c>
      <c r="D450" s="4" t="s">
        <v>93</v>
      </c>
      <c r="E450" s="4" t="s">
        <v>179</v>
      </c>
      <c r="F450" s="4" t="s">
        <v>1381</v>
      </c>
      <c r="G450" s="4">
        <v>7.0</v>
      </c>
      <c r="H450" s="4">
        <v>28.0</v>
      </c>
      <c r="I450" s="4" t="s">
        <v>15</v>
      </c>
      <c r="J450" s="4" t="str">
        <f t="shared" si="1"/>
        <v>Millennial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>
        <v>2024.0</v>
      </c>
      <c r="B451" s="4" t="s">
        <v>1382</v>
      </c>
      <c r="C451" s="4" t="s">
        <v>1326</v>
      </c>
      <c r="D451" s="4" t="s">
        <v>97</v>
      </c>
      <c r="E451" s="4" t="s">
        <v>250</v>
      </c>
      <c r="F451" s="4" t="s">
        <v>1383</v>
      </c>
      <c r="G451" s="4">
        <v>7.0</v>
      </c>
      <c r="H451" s="4">
        <v>35.0</v>
      </c>
      <c r="I451" s="4" t="s">
        <v>15</v>
      </c>
      <c r="J451" s="4" t="str">
        <f t="shared" si="1"/>
        <v>Millennial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>
        <v>2024.0</v>
      </c>
      <c r="B452" s="4" t="s">
        <v>1384</v>
      </c>
      <c r="C452" s="4" t="s">
        <v>1326</v>
      </c>
      <c r="D452" s="4" t="s">
        <v>176</v>
      </c>
      <c r="E452" s="4" t="s">
        <v>250</v>
      </c>
      <c r="F452" s="4" t="s">
        <v>1385</v>
      </c>
      <c r="G452" s="4">
        <v>5.0</v>
      </c>
      <c r="H452" s="4">
        <v>38.0</v>
      </c>
      <c r="I452" s="4" t="s">
        <v>15</v>
      </c>
      <c r="J452" s="4" t="str">
        <f t="shared" si="1"/>
        <v>Millennial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>
        <v>2024.0</v>
      </c>
      <c r="B453" s="4" t="s">
        <v>1386</v>
      </c>
      <c r="C453" s="4" t="s">
        <v>1326</v>
      </c>
      <c r="D453" s="4" t="s">
        <v>176</v>
      </c>
      <c r="E453" s="4" t="s">
        <v>13</v>
      </c>
      <c r="F453" s="4" t="s">
        <v>1387</v>
      </c>
      <c r="G453" s="4">
        <v>6.0</v>
      </c>
      <c r="H453" s="4">
        <v>43.0</v>
      </c>
      <c r="I453" s="4" t="s">
        <v>15</v>
      </c>
      <c r="J453" s="4" t="str">
        <f t="shared" si="1"/>
        <v>Millennial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>
        <v>2024.0</v>
      </c>
      <c r="B454" s="4" t="s">
        <v>1388</v>
      </c>
      <c r="C454" s="4" t="s">
        <v>1326</v>
      </c>
      <c r="D454" s="4" t="s">
        <v>176</v>
      </c>
      <c r="E454" s="4" t="s">
        <v>125</v>
      </c>
      <c r="F454" s="4" t="s">
        <v>1389</v>
      </c>
      <c r="G454" s="4">
        <v>8.0</v>
      </c>
      <c r="H454" s="4">
        <v>57.0</v>
      </c>
      <c r="I454" s="4" t="s">
        <v>35</v>
      </c>
      <c r="J454" s="4" t="str">
        <f t="shared" si="1"/>
        <v>Gen X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>
        <v>2024.0</v>
      </c>
      <c r="B455" s="4" t="s">
        <v>1390</v>
      </c>
      <c r="C455" s="4" t="s">
        <v>1326</v>
      </c>
      <c r="D455" s="4" t="s">
        <v>176</v>
      </c>
      <c r="E455" s="4" t="s">
        <v>43</v>
      </c>
      <c r="F455" s="4" t="s">
        <v>1391</v>
      </c>
      <c r="G455" s="4">
        <v>8.0</v>
      </c>
      <c r="H455" s="4">
        <v>32.0</v>
      </c>
      <c r="I455" s="4" t="s">
        <v>15</v>
      </c>
      <c r="J455" s="4" t="str">
        <f t="shared" si="1"/>
        <v>Millennial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>
        <v>2024.0</v>
      </c>
      <c r="B456" s="4" t="s">
        <v>1392</v>
      </c>
      <c r="C456" s="4" t="s">
        <v>1326</v>
      </c>
      <c r="D456" s="4" t="s">
        <v>103</v>
      </c>
      <c r="E456" s="4" t="s">
        <v>234</v>
      </c>
      <c r="F456" s="4" t="s">
        <v>1393</v>
      </c>
      <c r="G456" s="4">
        <v>5.0</v>
      </c>
      <c r="H456" s="4">
        <v>30.0</v>
      </c>
      <c r="I456" s="4" t="s">
        <v>15</v>
      </c>
      <c r="J456" s="4" t="str">
        <f t="shared" si="1"/>
        <v>Millennial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>
        <v>2024.0</v>
      </c>
      <c r="B457" s="4" t="s">
        <v>1394</v>
      </c>
      <c r="C457" s="4" t="s">
        <v>1326</v>
      </c>
      <c r="D457" s="4" t="s">
        <v>184</v>
      </c>
      <c r="E457" s="4" t="s">
        <v>179</v>
      </c>
      <c r="F457" s="4" t="s">
        <v>1395</v>
      </c>
      <c r="G457" s="4">
        <v>6.0</v>
      </c>
      <c r="H457" s="4">
        <v>32.0</v>
      </c>
      <c r="I457" s="4" t="s">
        <v>35</v>
      </c>
      <c r="J457" s="4" t="str">
        <f t="shared" si="1"/>
        <v>Millennial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>
        <v>2024.0</v>
      </c>
      <c r="B458" s="4" t="s">
        <v>1396</v>
      </c>
      <c r="C458" s="4" t="s">
        <v>1326</v>
      </c>
      <c r="D458" s="4" t="s">
        <v>184</v>
      </c>
      <c r="E458" s="4" t="s">
        <v>94</v>
      </c>
      <c r="F458" s="4" t="s">
        <v>1397</v>
      </c>
      <c r="G458" s="4">
        <v>6.0</v>
      </c>
      <c r="H458" s="4">
        <v>35.0</v>
      </c>
      <c r="I458" s="4" t="s">
        <v>15</v>
      </c>
      <c r="J458" s="4" t="str">
        <f t="shared" si="1"/>
        <v>Millennial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>
        <v>2024.0</v>
      </c>
      <c r="B459" s="4" t="s">
        <v>1398</v>
      </c>
      <c r="C459" s="4" t="s">
        <v>1326</v>
      </c>
      <c r="D459" s="4" t="s">
        <v>191</v>
      </c>
      <c r="E459" s="4" t="s">
        <v>33</v>
      </c>
      <c r="F459" s="4" t="s">
        <v>1399</v>
      </c>
      <c r="G459" s="4">
        <v>8.0</v>
      </c>
      <c r="H459" s="4">
        <v>32.0</v>
      </c>
      <c r="I459" s="4" t="s">
        <v>15</v>
      </c>
      <c r="J459" s="4" t="str">
        <f t="shared" si="1"/>
        <v>Millennial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>
        <v>2024.0</v>
      </c>
      <c r="B460" s="4" t="s">
        <v>2296</v>
      </c>
      <c r="C460" s="4" t="s">
        <v>2297</v>
      </c>
      <c r="D460" s="4" t="s">
        <v>113</v>
      </c>
      <c r="E460" s="4" t="s">
        <v>2298</v>
      </c>
      <c r="F460" s="4" t="s">
        <v>2299</v>
      </c>
      <c r="G460" s="4">
        <v>3.0</v>
      </c>
      <c r="H460" s="4">
        <v>34.0</v>
      </c>
      <c r="I460" s="4" t="s">
        <v>15</v>
      </c>
      <c r="J460" s="4" t="str">
        <f t="shared" si="1"/>
        <v>Millennial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>
        <v>2024.0</v>
      </c>
      <c r="B461" s="4" t="s">
        <v>1407</v>
      </c>
      <c r="C461" s="4" t="s">
        <v>1403</v>
      </c>
      <c r="D461" s="4" t="s">
        <v>24</v>
      </c>
      <c r="E461" s="4" t="s">
        <v>17</v>
      </c>
      <c r="F461" s="4" t="s">
        <v>1408</v>
      </c>
      <c r="G461" s="4">
        <v>8.0</v>
      </c>
      <c r="H461" s="4">
        <v>56.0</v>
      </c>
      <c r="I461" s="4" t="s">
        <v>35</v>
      </c>
      <c r="J461" s="4" t="str">
        <f t="shared" si="1"/>
        <v>Gen X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>
        <v>2024.0</v>
      </c>
      <c r="B462" s="4" t="s">
        <v>1415</v>
      </c>
      <c r="C462" s="4" t="s">
        <v>1403</v>
      </c>
      <c r="D462" s="4" t="s">
        <v>32</v>
      </c>
      <c r="E462" s="4" t="s">
        <v>29</v>
      </c>
      <c r="F462" s="4" t="s">
        <v>1416</v>
      </c>
      <c r="G462" s="4">
        <v>7.0</v>
      </c>
      <c r="H462" s="4">
        <v>32.0</v>
      </c>
      <c r="I462" s="4" t="s">
        <v>15</v>
      </c>
      <c r="J462" s="4" t="str">
        <f t="shared" si="1"/>
        <v>Millennial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>
        <v>2024.0</v>
      </c>
      <c r="B463" s="4" t="s">
        <v>1417</v>
      </c>
      <c r="C463" s="4" t="s">
        <v>1403</v>
      </c>
      <c r="D463" s="4" t="s">
        <v>265</v>
      </c>
      <c r="E463" s="4" t="s">
        <v>21</v>
      </c>
      <c r="F463" s="4" t="s">
        <v>1418</v>
      </c>
      <c r="G463" s="4">
        <v>5.0</v>
      </c>
      <c r="H463" s="4">
        <v>23.0</v>
      </c>
      <c r="I463" s="4" t="s">
        <v>15</v>
      </c>
      <c r="J463" s="4" t="str">
        <f t="shared" si="1"/>
        <v>Gen Z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>
        <v>2024.0</v>
      </c>
      <c r="B464" s="4" t="s">
        <v>1421</v>
      </c>
      <c r="C464" s="4" t="s">
        <v>1403</v>
      </c>
      <c r="D464" s="4" t="s">
        <v>143</v>
      </c>
      <c r="E464" s="4" t="s">
        <v>33</v>
      </c>
      <c r="F464" s="4" t="s">
        <v>1422</v>
      </c>
      <c r="G464" s="4">
        <v>7.0</v>
      </c>
      <c r="H464" s="4">
        <v>36.0</v>
      </c>
      <c r="I464" s="4" t="s">
        <v>15</v>
      </c>
      <c r="J464" s="4" t="str">
        <f t="shared" si="1"/>
        <v>Millennial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>
        <v>2024.0</v>
      </c>
      <c r="B465" s="4" t="s">
        <v>2074</v>
      </c>
      <c r="C465" s="4" t="s">
        <v>1403</v>
      </c>
      <c r="D465" s="4" t="s">
        <v>148</v>
      </c>
      <c r="E465" s="4" t="s">
        <v>136</v>
      </c>
      <c r="F465" s="4" t="s">
        <v>2075</v>
      </c>
      <c r="G465" s="4">
        <v>4.0</v>
      </c>
      <c r="H465" s="4">
        <v>28.0</v>
      </c>
      <c r="I465" s="4" t="s">
        <v>15</v>
      </c>
      <c r="J465" s="4" t="str">
        <f t="shared" si="1"/>
        <v>Millennial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>
        <v>2024.0</v>
      </c>
      <c r="B466" s="4" t="s">
        <v>1423</v>
      </c>
      <c r="C466" s="4" t="s">
        <v>1403</v>
      </c>
      <c r="D466" s="4" t="s">
        <v>148</v>
      </c>
      <c r="E466" s="4" t="s">
        <v>29</v>
      </c>
      <c r="F466" s="4" t="s">
        <v>1424</v>
      </c>
      <c r="G466" s="4">
        <v>5.0</v>
      </c>
      <c r="H466" s="4">
        <v>44.0</v>
      </c>
      <c r="I466" s="4" t="s">
        <v>35</v>
      </c>
      <c r="J466" s="4" t="str">
        <f t="shared" si="1"/>
        <v>Gen X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>
        <v>2024.0</v>
      </c>
      <c r="B467" s="4" t="s">
        <v>1425</v>
      </c>
      <c r="C467" s="4" t="s">
        <v>1403</v>
      </c>
      <c r="D467" s="4" t="s">
        <v>53</v>
      </c>
      <c r="E467" s="4" t="s">
        <v>25</v>
      </c>
      <c r="F467" s="4" t="s">
        <v>1426</v>
      </c>
      <c r="G467" s="4">
        <v>8.0</v>
      </c>
      <c r="H467" s="4">
        <v>57.0</v>
      </c>
      <c r="I467" s="4" t="s">
        <v>35</v>
      </c>
      <c r="J467" s="4" t="str">
        <f t="shared" si="1"/>
        <v>Gen X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>
        <v>2024.0</v>
      </c>
      <c r="B468" s="4" t="s">
        <v>1427</v>
      </c>
      <c r="C468" s="4" t="s">
        <v>1403</v>
      </c>
      <c r="D468" s="4" t="s">
        <v>58</v>
      </c>
      <c r="E468" s="4" t="s">
        <v>50</v>
      </c>
      <c r="F468" s="4" t="s">
        <v>1428</v>
      </c>
      <c r="G468" s="4">
        <v>6.0</v>
      </c>
      <c r="H468" s="4">
        <v>39.0</v>
      </c>
      <c r="I468" s="4" t="s">
        <v>15</v>
      </c>
      <c r="J468" s="4" t="str">
        <f t="shared" si="1"/>
        <v>Millennial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>
        <v>2024.0</v>
      </c>
      <c r="B469" s="4" t="s">
        <v>1429</v>
      </c>
      <c r="C469" s="4" t="s">
        <v>1403</v>
      </c>
      <c r="D469" s="4" t="s">
        <v>69</v>
      </c>
      <c r="E469" s="4" t="s">
        <v>282</v>
      </c>
      <c r="F469" s="4" t="s">
        <v>1430</v>
      </c>
      <c r="G469" s="4">
        <v>5.0</v>
      </c>
      <c r="H469" s="4">
        <v>26.0</v>
      </c>
      <c r="I469" s="4" t="s">
        <v>15</v>
      </c>
      <c r="J469" s="4" t="str">
        <f t="shared" si="1"/>
        <v>Gen Z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>
        <v>2024.0</v>
      </c>
      <c r="B470" s="4" t="s">
        <v>1437</v>
      </c>
      <c r="C470" s="4" t="s">
        <v>1403</v>
      </c>
      <c r="D470" s="4" t="s">
        <v>86</v>
      </c>
      <c r="E470" s="4" t="s">
        <v>114</v>
      </c>
      <c r="F470" s="4" t="s">
        <v>1438</v>
      </c>
      <c r="G470" s="4">
        <v>5.0</v>
      </c>
      <c r="H470" s="4">
        <v>27.0</v>
      </c>
      <c r="I470" s="4" t="s">
        <v>15</v>
      </c>
      <c r="J470" s="4" t="str">
        <f t="shared" si="1"/>
        <v>Gen Z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>
        <v>2024.0</v>
      </c>
      <c r="B471" s="4" t="s">
        <v>1441</v>
      </c>
      <c r="C471" s="4" t="s">
        <v>1403</v>
      </c>
      <c r="D471" s="4" t="s">
        <v>176</v>
      </c>
      <c r="E471" s="4" t="s">
        <v>250</v>
      </c>
      <c r="F471" s="4" t="s">
        <v>1442</v>
      </c>
      <c r="G471" s="4">
        <v>5.0</v>
      </c>
      <c r="H471" s="4">
        <v>44.0</v>
      </c>
      <c r="I471" s="4" t="s">
        <v>35</v>
      </c>
      <c r="J471" s="4" t="str">
        <f t="shared" si="1"/>
        <v>Gen X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>
        <v>2024.0</v>
      </c>
      <c r="B472" s="4" t="s">
        <v>1443</v>
      </c>
      <c r="C472" s="4" t="s">
        <v>1403</v>
      </c>
      <c r="D472" s="4" t="s">
        <v>103</v>
      </c>
      <c r="E472" s="4" t="s">
        <v>17</v>
      </c>
      <c r="F472" s="4" t="s">
        <v>1444</v>
      </c>
      <c r="G472" s="4">
        <v>5.0</v>
      </c>
      <c r="H472" s="4">
        <v>41.0</v>
      </c>
      <c r="I472" s="4" t="s">
        <v>15</v>
      </c>
      <c r="J472" s="4" t="str">
        <f t="shared" si="1"/>
        <v>Millennial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>
        <v>2024.0</v>
      </c>
      <c r="B473" s="4" t="s">
        <v>1445</v>
      </c>
      <c r="C473" s="4" t="s">
        <v>1403</v>
      </c>
      <c r="D473" s="4" t="s">
        <v>191</v>
      </c>
      <c r="E473" s="4" t="s">
        <v>61</v>
      </c>
      <c r="F473" s="4" t="s">
        <v>1446</v>
      </c>
      <c r="G473" s="4">
        <v>6.0</v>
      </c>
      <c r="H473" s="4">
        <v>33.0</v>
      </c>
      <c r="I473" s="4" t="s">
        <v>15</v>
      </c>
      <c r="J473" s="4" t="str">
        <f t="shared" si="1"/>
        <v>Millennial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>
        <v>2024.0</v>
      </c>
      <c r="B474" s="4" t="s">
        <v>2078</v>
      </c>
      <c r="C474" s="4" t="s">
        <v>2079</v>
      </c>
      <c r="D474" s="4" t="s">
        <v>86</v>
      </c>
      <c r="E474" s="4" t="s">
        <v>2080</v>
      </c>
      <c r="F474" s="4" t="s">
        <v>2081</v>
      </c>
      <c r="G474" s="4">
        <v>4.0</v>
      </c>
      <c r="H474" s="4">
        <v>50.0</v>
      </c>
      <c r="I474" s="4" t="s">
        <v>35</v>
      </c>
      <c r="J474" s="4" t="str">
        <f t="shared" si="1"/>
        <v>Gen X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>
        <v>2024.0</v>
      </c>
      <c r="B475" s="4" t="s">
        <v>1450</v>
      </c>
      <c r="C475" s="4" t="s">
        <v>1448</v>
      </c>
      <c r="D475" s="4" t="s">
        <v>32</v>
      </c>
      <c r="E475" s="4" t="s">
        <v>136</v>
      </c>
      <c r="F475" s="4" t="s">
        <v>1451</v>
      </c>
      <c r="G475" s="4">
        <v>6.0</v>
      </c>
      <c r="H475" s="4">
        <v>53.0</v>
      </c>
      <c r="I475" s="4" t="s">
        <v>35</v>
      </c>
      <c r="J475" s="4" t="str">
        <f t="shared" si="1"/>
        <v>Gen X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>
        <v>2024.0</v>
      </c>
      <c r="B476" s="4" t="s">
        <v>1452</v>
      </c>
      <c r="C476" s="4" t="s">
        <v>1448</v>
      </c>
      <c r="D476" s="4" t="s">
        <v>32</v>
      </c>
      <c r="E476" s="4" t="s">
        <v>21</v>
      </c>
      <c r="F476" s="4" t="s">
        <v>1453</v>
      </c>
      <c r="G476" s="4">
        <v>6.0</v>
      </c>
      <c r="H476" s="4">
        <v>39.0</v>
      </c>
      <c r="I476" s="4" t="s">
        <v>15</v>
      </c>
      <c r="J476" s="4" t="str">
        <f t="shared" si="1"/>
        <v>Millennial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>
        <v>2024.0</v>
      </c>
      <c r="B477" s="4" t="s">
        <v>1456</v>
      </c>
      <c r="C477" s="4" t="s">
        <v>1448</v>
      </c>
      <c r="D477" s="4" t="s">
        <v>49</v>
      </c>
      <c r="E477" s="4" t="s">
        <v>50</v>
      </c>
      <c r="F477" s="4" t="s">
        <v>1457</v>
      </c>
      <c r="G477" s="4">
        <v>8.0</v>
      </c>
      <c r="H477" s="4">
        <v>55.0</v>
      </c>
      <c r="I477" s="4" t="s">
        <v>35</v>
      </c>
      <c r="J477" s="4" t="str">
        <f t="shared" si="1"/>
        <v>Gen X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>
        <v>2024.0</v>
      </c>
      <c r="B478" s="4" t="s">
        <v>1458</v>
      </c>
      <c r="C478" s="4" t="s">
        <v>1448</v>
      </c>
      <c r="D478" s="4" t="s">
        <v>139</v>
      </c>
      <c r="E478" s="4" t="s">
        <v>136</v>
      </c>
      <c r="F478" s="4" t="s">
        <v>1459</v>
      </c>
      <c r="G478" s="4">
        <v>5.0</v>
      </c>
      <c r="H478" s="4">
        <v>26.0</v>
      </c>
      <c r="I478" s="4" t="s">
        <v>15</v>
      </c>
      <c r="J478" s="4" t="str">
        <f t="shared" si="1"/>
        <v>Gen Z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>
        <v>2024.0</v>
      </c>
      <c r="B479" s="4" t="s">
        <v>1460</v>
      </c>
      <c r="C479" s="4" t="s">
        <v>1448</v>
      </c>
      <c r="D479" s="4" t="s">
        <v>139</v>
      </c>
      <c r="E479" s="4" t="s">
        <v>140</v>
      </c>
      <c r="F479" s="4" t="s">
        <v>1461</v>
      </c>
      <c r="G479" s="4">
        <v>7.0</v>
      </c>
      <c r="H479" s="4">
        <v>32.0</v>
      </c>
      <c r="I479" s="4" t="s">
        <v>15</v>
      </c>
      <c r="J479" s="4" t="str">
        <f t="shared" si="1"/>
        <v>Millennial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>
        <v>2024.0</v>
      </c>
      <c r="B480" s="4" t="s">
        <v>2082</v>
      </c>
      <c r="C480" s="4" t="s">
        <v>1448</v>
      </c>
      <c r="D480" s="4" t="s">
        <v>265</v>
      </c>
      <c r="E480" s="4" t="s">
        <v>100</v>
      </c>
      <c r="F480" s="4" t="s">
        <v>2083</v>
      </c>
      <c r="G480" s="4">
        <v>4.0</v>
      </c>
      <c r="H480" s="4">
        <v>32.0</v>
      </c>
      <c r="I480" s="4" t="s">
        <v>15</v>
      </c>
      <c r="J480" s="4" t="str">
        <f t="shared" si="1"/>
        <v>Millennial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>
        <v>2024.0</v>
      </c>
      <c r="B481" s="4" t="s">
        <v>1464</v>
      </c>
      <c r="C481" s="4" t="s">
        <v>1448</v>
      </c>
      <c r="D481" s="4" t="s">
        <v>53</v>
      </c>
      <c r="E481" s="4" t="s">
        <v>128</v>
      </c>
      <c r="F481" s="4" t="s">
        <v>1465</v>
      </c>
      <c r="G481" s="4">
        <v>9.0</v>
      </c>
      <c r="H481" s="4">
        <v>42.0</v>
      </c>
      <c r="I481" s="4" t="s">
        <v>35</v>
      </c>
      <c r="J481" s="4" t="str">
        <f t="shared" si="1"/>
        <v>Millennial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>
        <v>2024.0</v>
      </c>
      <c r="B482" s="4" t="s">
        <v>1466</v>
      </c>
      <c r="C482" s="4" t="s">
        <v>1448</v>
      </c>
      <c r="D482" s="4" t="s">
        <v>58</v>
      </c>
      <c r="E482" s="4" t="s">
        <v>40</v>
      </c>
      <c r="F482" s="4" t="s">
        <v>1467</v>
      </c>
      <c r="G482" s="4">
        <v>9.0</v>
      </c>
      <c r="H482" s="4">
        <v>43.0</v>
      </c>
      <c r="I482" s="4" t="s">
        <v>15</v>
      </c>
      <c r="J482" s="4" t="str">
        <f t="shared" si="1"/>
        <v>Millennial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>
        <v>2024.0</v>
      </c>
      <c r="B483" s="4" t="s">
        <v>1468</v>
      </c>
      <c r="C483" s="4" t="s">
        <v>1448</v>
      </c>
      <c r="D483" s="4" t="s">
        <v>69</v>
      </c>
      <c r="E483" s="4" t="s">
        <v>21</v>
      </c>
      <c r="F483" s="4" t="s">
        <v>1469</v>
      </c>
      <c r="G483" s="4">
        <v>9.0</v>
      </c>
      <c r="H483" s="4">
        <v>32.0</v>
      </c>
      <c r="I483" s="4" t="s">
        <v>15</v>
      </c>
      <c r="J483" s="4" t="str">
        <f t="shared" si="1"/>
        <v>Millennial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>
        <v>2024.0</v>
      </c>
      <c r="B484" s="4" t="s">
        <v>1470</v>
      </c>
      <c r="C484" s="4" t="s">
        <v>1448</v>
      </c>
      <c r="D484" s="4" t="s">
        <v>75</v>
      </c>
      <c r="E484" s="4" t="s">
        <v>17</v>
      </c>
      <c r="F484" s="4" t="s">
        <v>1471</v>
      </c>
      <c r="G484" s="4">
        <v>7.0</v>
      </c>
      <c r="H484" s="4">
        <v>33.0</v>
      </c>
      <c r="I484" s="4" t="s">
        <v>15</v>
      </c>
      <c r="J484" s="4" t="str">
        <f t="shared" si="1"/>
        <v>Millennial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>
        <v>2024.0</v>
      </c>
      <c r="B485" s="4" t="s">
        <v>1474</v>
      </c>
      <c r="C485" s="4" t="s">
        <v>1448</v>
      </c>
      <c r="D485" s="4" t="s">
        <v>80</v>
      </c>
      <c r="E485" s="4" t="s">
        <v>94</v>
      </c>
      <c r="F485" s="4" t="s">
        <v>1475</v>
      </c>
      <c r="G485" s="4">
        <v>8.0</v>
      </c>
      <c r="H485" s="4">
        <v>33.0</v>
      </c>
      <c r="I485" s="4" t="s">
        <v>15</v>
      </c>
      <c r="J485" s="4" t="str">
        <f t="shared" si="1"/>
        <v>Millennial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>
        <v>2024.0</v>
      </c>
      <c r="B486" s="4" t="s">
        <v>1476</v>
      </c>
      <c r="C486" s="4" t="s">
        <v>1448</v>
      </c>
      <c r="D486" s="4" t="s">
        <v>83</v>
      </c>
      <c r="E486" s="4" t="s">
        <v>165</v>
      </c>
      <c r="F486" s="4" t="s">
        <v>1477</v>
      </c>
      <c r="G486" s="4">
        <v>5.0</v>
      </c>
      <c r="H486" s="4">
        <v>24.0</v>
      </c>
      <c r="I486" s="4" t="s">
        <v>15</v>
      </c>
      <c r="J486" s="4" t="str">
        <f t="shared" si="1"/>
        <v>Gen Z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>
        <v>2024.0</v>
      </c>
      <c r="B487" s="4" t="s">
        <v>1478</v>
      </c>
      <c r="C487" s="4" t="s">
        <v>1448</v>
      </c>
      <c r="D487" s="4" t="s">
        <v>97</v>
      </c>
      <c r="E487" s="4" t="s">
        <v>43</v>
      </c>
      <c r="F487" s="4" t="s">
        <v>1479</v>
      </c>
      <c r="G487" s="4">
        <v>5.0</v>
      </c>
      <c r="H487" s="4">
        <v>23.0</v>
      </c>
      <c r="I487" s="4" t="s">
        <v>15</v>
      </c>
      <c r="J487" s="4" t="str">
        <f t="shared" si="1"/>
        <v>Gen Z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>
        <v>2024.0</v>
      </c>
      <c r="B488" s="4" t="s">
        <v>1480</v>
      </c>
      <c r="C488" s="4" t="s">
        <v>1448</v>
      </c>
      <c r="D488" s="4" t="s">
        <v>176</v>
      </c>
      <c r="E488" s="4" t="s">
        <v>136</v>
      </c>
      <c r="F488" s="4" t="s">
        <v>1481</v>
      </c>
      <c r="G488" s="4">
        <v>9.0</v>
      </c>
      <c r="H488" s="4">
        <v>37.0</v>
      </c>
      <c r="I488" s="4" t="s">
        <v>15</v>
      </c>
      <c r="J488" s="4" t="str">
        <f t="shared" si="1"/>
        <v>Millennial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>
        <v>2024.0</v>
      </c>
      <c r="B489" s="4" t="s">
        <v>1486</v>
      </c>
      <c r="C489" s="4" t="s">
        <v>1448</v>
      </c>
      <c r="D489" s="4" t="s">
        <v>103</v>
      </c>
      <c r="E489" s="4" t="s">
        <v>43</v>
      </c>
      <c r="F489" s="4" t="s">
        <v>1487</v>
      </c>
      <c r="G489" s="4">
        <v>9.0</v>
      </c>
      <c r="H489" s="4">
        <v>28.0</v>
      </c>
      <c r="I489" s="4" t="s">
        <v>15</v>
      </c>
      <c r="J489" s="4" t="str">
        <f t="shared" si="1"/>
        <v>Millennial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>
        <v>2024.0</v>
      </c>
      <c r="B490" s="4" t="s">
        <v>1488</v>
      </c>
      <c r="C490" s="4" t="s">
        <v>1448</v>
      </c>
      <c r="D490" s="4" t="s">
        <v>191</v>
      </c>
      <c r="E490" s="4" t="s">
        <v>29</v>
      </c>
      <c r="F490" s="4" t="s">
        <v>1489</v>
      </c>
      <c r="G490" s="4">
        <v>5.0</v>
      </c>
      <c r="H490" s="4">
        <v>29.0</v>
      </c>
      <c r="I490" s="4" t="s">
        <v>15</v>
      </c>
      <c r="J490" s="4" t="str">
        <f t="shared" si="1"/>
        <v>Millennial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>
        <v>2024.0</v>
      </c>
      <c r="B491" s="4" t="s">
        <v>1490</v>
      </c>
      <c r="C491" s="4" t="s">
        <v>1448</v>
      </c>
      <c r="D491" s="4" t="s">
        <v>191</v>
      </c>
      <c r="E491" s="4" t="s">
        <v>165</v>
      </c>
      <c r="F491" s="4" t="s">
        <v>1491</v>
      </c>
      <c r="G491" s="4">
        <v>6.0</v>
      </c>
      <c r="H491" s="4">
        <v>42.0</v>
      </c>
      <c r="I491" s="4" t="s">
        <v>15</v>
      </c>
      <c r="J491" s="4" t="str">
        <f t="shared" si="1"/>
        <v>Millennial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>
        <v>2024.0</v>
      </c>
      <c r="B492" s="4" t="s">
        <v>2300</v>
      </c>
      <c r="C492" s="4" t="s">
        <v>2301</v>
      </c>
      <c r="D492" s="4" t="s">
        <v>265</v>
      </c>
      <c r="E492" s="4" t="s">
        <v>2302</v>
      </c>
      <c r="F492" s="4" t="s">
        <v>2303</v>
      </c>
      <c r="G492" s="4">
        <v>3.0</v>
      </c>
      <c r="H492" s="4">
        <v>50.0</v>
      </c>
      <c r="I492" s="4" t="s">
        <v>35</v>
      </c>
      <c r="J492" s="4" t="str">
        <f t="shared" si="1"/>
        <v>Gen X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>
        <v>2024.0</v>
      </c>
      <c r="B493" s="4" t="s">
        <v>2084</v>
      </c>
      <c r="C493" s="4" t="s">
        <v>2085</v>
      </c>
      <c r="D493" s="4" t="s">
        <v>75</v>
      </c>
      <c r="E493" s="4" t="s">
        <v>2086</v>
      </c>
      <c r="F493" s="4" t="s">
        <v>2087</v>
      </c>
      <c r="G493" s="4">
        <v>4.0</v>
      </c>
      <c r="H493" s="4">
        <v>42.0</v>
      </c>
      <c r="I493" s="4" t="s">
        <v>15</v>
      </c>
      <c r="J493" s="4" t="str">
        <f t="shared" si="1"/>
        <v>Millennial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>
        <v>2024.0</v>
      </c>
      <c r="B494" s="4" t="s">
        <v>2304</v>
      </c>
      <c r="C494" s="4" t="s">
        <v>2305</v>
      </c>
      <c r="D494" s="4" t="s">
        <v>86</v>
      </c>
      <c r="E494" s="4" t="s">
        <v>2306</v>
      </c>
      <c r="F494" s="4" t="s">
        <v>2307</v>
      </c>
      <c r="G494" s="4">
        <v>3.0</v>
      </c>
      <c r="H494" s="4">
        <v>37.0</v>
      </c>
      <c r="I494" s="4" t="s">
        <v>15</v>
      </c>
      <c r="J494" s="4" t="str">
        <f t="shared" si="1"/>
        <v>Millennial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>
        <v>2024.0</v>
      </c>
      <c r="B495" s="4" t="s">
        <v>2308</v>
      </c>
      <c r="C495" s="4" t="s">
        <v>2089</v>
      </c>
      <c r="D495" s="4" t="s">
        <v>12</v>
      </c>
      <c r="E495" s="4" t="s">
        <v>2309</v>
      </c>
      <c r="F495" s="4" t="s">
        <v>2310</v>
      </c>
      <c r="G495" s="4">
        <v>3.0</v>
      </c>
      <c r="H495" s="4">
        <v>30.0</v>
      </c>
      <c r="I495" s="4" t="s">
        <v>15</v>
      </c>
      <c r="J495" s="4" t="str">
        <f t="shared" si="1"/>
        <v>Millennial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>
        <v>2024.0</v>
      </c>
      <c r="B496" s="4" t="s">
        <v>2088</v>
      </c>
      <c r="C496" s="4" t="s">
        <v>2089</v>
      </c>
      <c r="D496" s="4" t="s">
        <v>12</v>
      </c>
      <c r="E496" s="4" t="s">
        <v>2090</v>
      </c>
      <c r="F496" s="4" t="s">
        <v>2091</v>
      </c>
      <c r="G496" s="4">
        <v>4.0</v>
      </c>
      <c r="H496" s="4">
        <v>45.0</v>
      </c>
      <c r="I496" s="4" t="s">
        <v>35</v>
      </c>
      <c r="J496" s="4" t="str">
        <f t="shared" si="1"/>
        <v>Gen X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>
        <v>2024.0</v>
      </c>
      <c r="B497" s="4" t="s">
        <v>2092</v>
      </c>
      <c r="C497" s="4" t="s">
        <v>1493</v>
      </c>
      <c r="D497" s="4" t="s">
        <v>12</v>
      </c>
      <c r="E497" s="4" t="s">
        <v>90</v>
      </c>
      <c r="F497" s="4" t="s">
        <v>2093</v>
      </c>
      <c r="G497" s="4">
        <v>4.0</v>
      </c>
      <c r="H497" s="4">
        <v>36.0</v>
      </c>
      <c r="I497" s="4" t="s">
        <v>15</v>
      </c>
      <c r="J497" s="4" t="str">
        <f t="shared" si="1"/>
        <v>Millennial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>
        <v>2024.0</v>
      </c>
      <c r="B498" s="4" t="s">
        <v>1505</v>
      </c>
      <c r="C498" s="4" t="s">
        <v>1493</v>
      </c>
      <c r="D498" s="4" t="s">
        <v>46</v>
      </c>
      <c r="E498" s="4" t="s">
        <v>196</v>
      </c>
      <c r="F498" s="4" t="s">
        <v>1506</v>
      </c>
      <c r="G498" s="4">
        <v>6.0</v>
      </c>
      <c r="H498" s="4">
        <v>27.0</v>
      </c>
      <c r="I498" s="4" t="s">
        <v>15</v>
      </c>
      <c r="J498" s="4" t="str">
        <f t="shared" si="1"/>
        <v>Gen Z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>
        <v>2024.0</v>
      </c>
      <c r="B499" s="4" t="s">
        <v>1509</v>
      </c>
      <c r="C499" s="4" t="s">
        <v>1493</v>
      </c>
      <c r="D499" s="4" t="s">
        <v>139</v>
      </c>
      <c r="E499" s="4" t="s">
        <v>40</v>
      </c>
      <c r="F499" s="4" t="s">
        <v>1510</v>
      </c>
      <c r="G499" s="4">
        <v>6.0</v>
      </c>
      <c r="H499" s="4">
        <v>27.0</v>
      </c>
      <c r="I499" s="4" t="s">
        <v>15</v>
      </c>
      <c r="J499" s="4" t="str">
        <f t="shared" si="1"/>
        <v>Gen Z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>
        <v>2024.0</v>
      </c>
      <c r="B500" s="4" t="s">
        <v>1511</v>
      </c>
      <c r="C500" s="4" t="s">
        <v>1493</v>
      </c>
      <c r="D500" s="4" t="s">
        <v>265</v>
      </c>
      <c r="E500" s="4" t="s">
        <v>179</v>
      </c>
      <c r="F500" s="4" t="s">
        <v>1512</v>
      </c>
      <c r="G500" s="4">
        <v>6.0</v>
      </c>
      <c r="H500" s="4">
        <v>41.0</v>
      </c>
      <c r="I500" s="4" t="s">
        <v>15</v>
      </c>
      <c r="J500" s="4" t="str">
        <f t="shared" si="1"/>
        <v>Millennial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>
        <v>2024.0</v>
      </c>
      <c r="B501" s="4" t="s">
        <v>1513</v>
      </c>
      <c r="C501" s="4" t="s">
        <v>1493</v>
      </c>
      <c r="D501" s="4" t="s">
        <v>143</v>
      </c>
      <c r="E501" s="4" t="s">
        <v>37</v>
      </c>
      <c r="F501" s="4" t="s">
        <v>1514</v>
      </c>
      <c r="G501" s="4">
        <v>6.0</v>
      </c>
      <c r="H501" s="4">
        <v>34.0</v>
      </c>
      <c r="I501" s="4" t="s">
        <v>15</v>
      </c>
      <c r="J501" s="4" t="str">
        <f t="shared" si="1"/>
        <v>Millennial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>
        <v>2024.0</v>
      </c>
      <c r="B502" s="4" t="s">
        <v>1515</v>
      </c>
      <c r="C502" s="4" t="s">
        <v>1493</v>
      </c>
      <c r="D502" s="4" t="s">
        <v>148</v>
      </c>
      <c r="E502" s="4" t="s">
        <v>50</v>
      </c>
      <c r="F502" s="4" t="s">
        <v>1516</v>
      </c>
      <c r="G502" s="4">
        <v>6.0</v>
      </c>
      <c r="H502" s="4">
        <v>32.0</v>
      </c>
      <c r="I502" s="4" t="s">
        <v>15</v>
      </c>
      <c r="J502" s="4" t="str">
        <f t="shared" si="1"/>
        <v>Millennial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>
        <v>2024.0</v>
      </c>
      <c r="B503" s="4" t="s">
        <v>1517</v>
      </c>
      <c r="C503" s="4" t="s">
        <v>1493</v>
      </c>
      <c r="D503" s="4" t="s">
        <v>53</v>
      </c>
      <c r="E503" s="4" t="s">
        <v>33</v>
      </c>
      <c r="F503" s="4" t="s">
        <v>1518</v>
      </c>
      <c r="G503" s="4">
        <v>6.0</v>
      </c>
      <c r="H503" s="4">
        <v>36.0</v>
      </c>
      <c r="I503" s="4" t="s">
        <v>35</v>
      </c>
      <c r="J503" s="4" t="str">
        <f t="shared" si="1"/>
        <v>Millennial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>
        <v>2024.0</v>
      </c>
      <c r="B504" s="4" t="s">
        <v>1519</v>
      </c>
      <c r="C504" s="4" t="s">
        <v>1493</v>
      </c>
      <c r="D504" s="4" t="s">
        <v>58</v>
      </c>
      <c r="E504" s="4" t="s">
        <v>43</v>
      </c>
      <c r="F504" s="4" t="s">
        <v>1520</v>
      </c>
      <c r="G504" s="4">
        <v>8.0</v>
      </c>
      <c r="H504" s="4">
        <v>39.0</v>
      </c>
      <c r="I504" s="4" t="s">
        <v>15</v>
      </c>
      <c r="J504" s="4" t="str">
        <f t="shared" si="1"/>
        <v>Millennial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>
        <v>2024.0</v>
      </c>
      <c r="B505" s="4" t="s">
        <v>1521</v>
      </c>
      <c r="C505" s="4" t="s">
        <v>1493</v>
      </c>
      <c r="D505" s="4" t="s">
        <v>69</v>
      </c>
      <c r="E505" s="4" t="s">
        <v>114</v>
      </c>
      <c r="F505" s="4" t="s">
        <v>1522</v>
      </c>
      <c r="G505" s="4">
        <v>7.0</v>
      </c>
      <c r="H505" s="4">
        <v>35.0</v>
      </c>
      <c r="I505" s="4" t="s">
        <v>15</v>
      </c>
      <c r="J505" s="4" t="str">
        <f t="shared" si="1"/>
        <v>Millennial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>
        <v>2024.0</v>
      </c>
      <c r="B506" s="4" t="s">
        <v>1523</v>
      </c>
      <c r="C506" s="4" t="s">
        <v>1493</v>
      </c>
      <c r="D506" s="4" t="s">
        <v>75</v>
      </c>
      <c r="E506" s="4" t="s">
        <v>40</v>
      </c>
      <c r="F506" s="4" t="s">
        <v>1524</v>
      </c>
      <c r="G506" s="4">
        <v>5.0</v>
      </c>
      <c r="H506" s="4">
        <v>41.0</v>
      </c>
      <c r="I506" s="4" t="s">
        <v>15</v>
      </c>
      <c r="J506" s="4" t="str">
        <f t="shared" si="1"/>
        <v>Millennial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>
        <v>2024.0</v>
      </c>
      <c r="B507" s="4" t="s">
        <v>1525</v>
      </c>
      <c r="C507" s="4" t="s">
        <v>1493</v>
      </c>
      <c r="D507" s="4" t="s">
        <v>75</v>
      </c>
      <c r="E507" s="4" t="s">
        <v>43</v>
      </c>
      <c r="F507" s="4" t="s">
        <v>1526</v>
      </c>
      <c r="G507" s="4">
        <v>9.0</v>
      </c>
      <c r="H507" s="4">
        <v>51.0</v>
      </c>
      <c r="I507" s="4" t="s">
        <v>35</v>
      </c>
      <c r="J507" s="4" t="str">
        <f t="shared" si="1"/>
        <v>Gen X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>
        <v>2024.0</v>
      </c>
      <c r="B508" s="4" t="s">
        <v>1527</v>
      </c>
      <c r="C508" s="4" t="s">
        <v>1493</v>
      </c>
      <c r="D508" s="4" t="s">
        <v>80</v>
      </c>
      <c r="E508" s="4" t="s">
        <v>114</v>
      </c>
      <c r="F508" s="4" t="s">
        <v>1528</v>
      </c>
      <c r="G508" s="4">
        <v>5.0</v>
      </c>
      <c r="H508" s="4">
        <v>41.0</v>
      </c>
      <c r="I508" s="4" t="s">
        <v>15</v>
      </c>
      <c r="J508" s="4" t="str">
        <f t="shared" si="1"/>
        <v>Millennial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>
        <v>2024.0</v>
      </c>
      <c r="B509" s="4" t="s">
        <v>1531</v>
      </c>
      <c r="C509" s="4" t="s">
        <v>1493</v>
      </c>
      <c r="D509" s="4" t="s">
        <v>176</v>
      </c>
      <c r="E509" s="4" t="s">
        <v>136</v>
      </c>
      <c r="F509" s="4" t="s">
        <v>1532</v>
      </c>
      <c r="G509" s="4">
        <v>9.0</v>
      </c>
      <c r="H509" s="4">
        <v>39.0</v>
      </c>
      <c r="I509" s="4" t="s">
        <v>15</v>
      </c>
      <c r="J509" s="4" t="str">
        <f t="shared" si="1"/>
        <v>Millennial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>
        <v>2024.0</v>
      </c>
      <c r="B510" s="4" t="s">
        <v>1535</v>
      </c>
      <c r="C510" s="4" t="s">
        <v>1493</v>
      </c>
      <c r="D510" s="4" t="s">
        <v>109</v>
      </c>
      <c r="E510" s="4" t="s">
        <v>33</v>
      </c>
      <c r="F510" s="4" t="s">
        <v>1536</v>
      </c>
      <c r="G510" s="4">
        <v>5.0</v>
      </c>
      <c r="H510" s="4">
        <v>30.0</v>
      </c>
      <c r="I510" s="4" t="s">
        <v>15</v>
      </c>
      <c r="J510" s="4" t="str">
        <f t="shared" si="1"/>
        <v>Millennial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>
        <v>2024.0</v>
      </c>
      <c r="B511" s="4" t="s">
        <v>1539</v>
      </c>
      <c r="C511" s="4" t="s">
        <v>1493</v>
      </c>
      <c r="D511" s="4" t="s">
        <v>184</v>
      </c>
      <c r="E511" s="4" t="s">
        <v>94</v>
      </c>
      <c r="F511" s="4" t="s">
        <v>1540</v>
      </c>
      <c r="G511" s="4">
        <v>5.0</v>
      </c>
      <c r="H511" s="4">
        <v>33.0</v>
      </c>
      <c r="I511" s="4" t="s">
        <v>15</v>
      </c>
      <c r="J511" s="4" t="str">
        <f t="shared" si="1"/>
        <v>Millennial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>
        <v>2024.0</v>
      </c>
      <c r="B512" s="4" t="s">
        <v>1541</v>
      </c>
      <c r="C512" s="4" t="s">
        <v>1493</v>
      </c>
      <c r="D512" s="4" t="s">
        <v>191</v>
      </c>
      <c r="E512" s="4" t="s">
        <v>165</v>
      </c>
      <c r="F512" s="4" t="s">
        <v>1542</v>
      </c>
      <c r="G512" s="4">
        <v>6.0</v>
      </c>
      <c r="H512" s="4">
        <v>34.0</v>
      </c>
      <c r="I512" s="4" t="s">
        <v>15</v>
      </c>
      <c r="J512" s="4" t="str">
        <f t="shared" si="1"/>
        <v>Millennial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>
        <v>2024.0</v>
      </c>
      <c r="B513" s="4" t="s">
        <v>1543</v>
      </c>
      <c r="C513" s="4" t="s">
        <v>1493</v>
      </c>
      <c r="D513" s="4" t="s">
        <v>191</v>
      </c>
      <c r="E513" s="4" t="s">
        <v>106</v>
      </c>
      <c r="F513" s="4" t="s">
        <v>1544</v>
      </c>
      <c r="G513" s="4">
        <v>5.0</v>
      </c>
      <c r="H513" s="4">
        <v>40.0</v>
      </c>
      <c r="I513" s="4" t="s">
        <v>15</v>
      </c>
      <c r="J513" s="4" t="str">
        <f t="shared" si="1"/>
        <v>Millennial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>
        <v>2024.0</v>
      </c>
      <c r="B514" s="4" t="s">
        <v>2311</v>
      </c>
      <c r="C514" s="4" t="s">
        <v>2312</v>
      </c>
      <c r="D514" s="4" t="s">
        <v>93</v>
      </c>
      <c r="E514" s="4" t="s">
        <v>2313</v>
      </c>
      <c r="F514" s="4" t="s">
        <v>2314</v>
      </c>
      <c r="G514" s="4">
        <v>3.0</v>
      </c>
      <c r="H514" s="4">
        <v>25.0</v>
      </c>
      <c r="I514" s="4" t="s">
        <v>15</v>
      </c>
      <c r="J514" s="4" t="str">
        <f t="shared" si="1"/>
        <v>Gen Z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>
        <v>2024.0</v>
      </c>
      <c r="B515" s="4" t="s">
        <v>2315</v>
      </c>
      <c r="C515" s="4" t="s">
        <v>2316</v>
      </c>
      <c r="D515" s="4" t="s">
        <v>265</v>
      </c>
      <c r="E515" s="4" t="s">
        <v>2317</v>
      </c>
      <c r="F515" s="4" t="s">
        <v>2318</v>
      </c>
      <c r="G515" s="4">
        <v>3.0</v>
      </c>
      <c r="H515" s="4">
        <v>26.0</v>
      </c>
      <c r="I515" s="4" t="s">
        <v>15</v>
      </c>
      <c r="J515" s="4" t="str">
        <f t="shared" si="1"/>
        <v>Gen Z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>
        <v>2024.0</v>
      </c>
      <c r="B516" s="4" t="s">
        <v>2319</v>
      </c>
      <c r="C516" s="4" t="s">
        <v>2320</v>
      </c>
      <c r="D516" s="4" t="s">
        <v>32</v>
      </c>
      <c r="E516" s="4" t="s">
        <v>21</v>
      </c>
      <c r="F516" s="4" t="s">
        <v>2321</v>
      </c>
      <c r="G516" s="4">
        <v>3.0</v>
      </c>
      <c r="H516" s="4">
        <v>31.0</v>
      </c>
      <c r="I516" s="4" t="s">
        <v>15</v>
      </c>
      <c r="J516" s="4" t="str">
        <f t="shared" si="1"/>
        <v>Millennial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>
        <v>2024.0</v>
      </c>
      <c r="B517" s="4" t="s">
        <v>2322</v>
      </c>
      <c r="C517" s="4" t="s">
        <v>2323</v>
      </c>
      <c r="D517" s="4" t="s">
        <v>265</v>
      </c>
      <c r="E517" s="4" t="s">
        <v>2324</v>
      </c>
      <c r="F517" s="4" t="s">
        <v>2325</v>
      </c>
      <c r="G517" s="4">
        <v>3.0</v>
      </c>
      <c r="H517" s="4">
        <v>37.0</v>
      </c>
      <c r="I517" s="4" t="s">
        <v>15</v>
      </c>
      <c r="J517" s="4" t="str">
        <f t="shared" si="1"/>
        <v>Millennial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>
        <v>2024.0</v>
      </c>
      <c r="B518" s="4" t="s">
        <v>2326</v>
      </c>
      <c r="C518" s="4" t="s">
        <v>2327</v>
      </c>
      <c r="D518" s="4" t="s">
        <v>148</v>
      </c>
      <c r="E518" s="4" t="s">
        <v>2328</v>
      </c>
      <c r="F518" s="4" t="s">
        <v>2329</v>
      </c>
      <c r="G518" s="4">
        <v>3.0</v>
      </c>
      <c r="H518" s="4">
        <v>27.0</v>
      </c>
      <c r="I518" s="4" t="s">
        <v>15</v>
      </c>
      <c r="J518" s="4" t="str">
        <f t="shared" si="1"/>
        <v>Gen Z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>
        <v>2024.0</v>
      </c>
      <c r="B519" s="4" t="s">
        <v>2095</v>
      </c>
      <c r="C519" s="4" t="s">
        <v>2096</v>
      </c>
      <c r="D519" s="4" t="s">
        <v>32</v>
      </c>
      <c r="E519" s="4" t="s">
        <v>50</v>
      </c>
      <c r="F519" s="4" t="s">
        <v>2097</v>
      </c>
      <c r="G519" s="4">
        <v>4.0</v>
      </c>
      <c r="H519" s="4">
        <v>28.0</v>
      </c>
      <c r="I519" s="4" t="s">
        <v>15</v>
      </c>
      <c r="J519" s="4" t="str">
        <f t="shared" si="1"/>
        <v>Millennial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>
        <v>2024.0</v>
      </c>
      <c r="B520" s="4" t="s">
        <v>1550</v>
      </c>
      <c r="C520" s="4" t="s">
        <v>1546</v>
      </c>
      <c r="D520" s="4" t="s">
        <v>32</v>
      </c>
      <c r="E520" s="4" t="s">
        <v>250</v>
      </c>
      <c r="F520" s="4" t="s">
        <v>1551</v>
      </c>
      <c r="G520" s="4">
        <v>9.0</v>
      </c>
      <c r="H520" s="4">
        <v>36.0</v>
      </c>
      <c r="I520" s="4" t="s">
        <v>35</v>
      </c>
      <c r="J520" s="4" t="str">
        <f t="shared" si="1"/>
        <v>Millennial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>
        <v>2024.0</v>
      </c>
      <c r="B521" s="4" t="s">
        <v>1552</v>
      </c>
      <c r="C521" s="4" t="s">
        <v>1546</v>
      </c>
      <c r="D521" s="4" t="s">
        <v>46</v>
      </c>
      <c r="E521" s="4" t="s">
        <v>29</v>
      </c>
      <c r="F521" s="4" t="s">
        <v>1553</v>
      </c>
      <c r="G521" s="4">
        <v>9.0</v>
      </c>
      <c r="H521" s="4">
        <v>38.0</v>
      </c>
      <c r="I521" s="4" t="s">
        <v>15</v>
      </c>
      <c r="J521" s="4" t="str">
        <f t="shared" si="1"/>
        <v>Millennial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>
        <v>2024.0</v>
      </c>
      <c r="B522" s="4" t="s">
        <v>1554</v>
      </c>
      <c r="C522" s="4" t="s">
        <v>1546</v>
      </c>
      <c r="D522" s="4" t="s">
        <v>46</v>
      </c>
      <c r="E522" s="4" t="s">
        <v>128</v>
      </c>
      <c r="F522" s="4" t="s">
        <v>1555</v>
      </c>
      <c r="G522" s="4">
        <v>6.0</v>
      </c>
      <c r="H522" s="4">
        <v>38.0</v>
      </c>
      <c r="I522" s="4" t="s">
        <v>15</v>
      </c>
      <c r="J522" s="4" t="str">
        <f t="shared" si="1"/>
        <v>Millennial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>
        <v>2024.0</v>
      </c>
      <c r="B523" s="4" t="s">
        <v>1556</v>
      </c>
      <c r="C523" s="4" t="s">
        <v>1546</v>
      </c>
      <c r="D523" s="4" t="s">
        <v>143</v>
      </c>
      <c r="E523" s="4" t="s">
        <v>50</v>
      </c>
      <c r="F523" s="4" t="s">
        <v>1557</v>
      </c>
      <c r="G523" s="4">
        <v>6.0</v>
      </c>
      <c r="H523" s="4">
        <v>31.0</v>
      </c>
      <c r="I523" s="4" t="s">
        <v>15</v>
      </c>
      <c r="J523" s="4" t="str">
        <f t="shared" si="1"/>
        <v>Millennial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>
        <v>2024.0</v>
      </c>
      <c r="B524" s="4" t="s">
        <v>1558</v>
      </c>
      <c r="C524" s="4" t="s">
        <v>1546</v>
      </c>
      <c r="D524" s="4" t="s">
        <v>143</v>
      </c>
      <c r="E524" s="4" t="s">
        <v>40</v>
      </c>
      <c r="F524" s="4" t="s">
        <v>1559</v>
      </c>
      <c r="G524" s="4">
        <v>6.0</v>
      </c>
      <c r="H524" s="4">
        <v>35.0</v>
      </c>
      <c r="I524" s="4" t="s">
        <v>15</v>
      </c>
      <c r="J524" s="4" t="str">
        <f t="shared" si="1"/>
        <v>Millennial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>
        <v>2024.0</v>
      </c>
      <c r="B525" s="4" t="s">
        <v>1568</v>
      </c>
      <c r="C525" s="4" t="s">
        <v>1546</v>
      </c>
      <c r="D525" s="4" t="s">
        <v>58</v>
      </c>
      <c r="E525" s="4" t="s">
        <v>21</v>
      </c>
      <c r="F525" s="4" t="s">
        <v>1569</v>
      </c>
      <c r="G525" s="4">
        <v>5.0</v>
      </c>
      <c r="H525" s="4">
        <v>23.0</v>
      </c>
      <c r="I525" s="4" t="s">
        <v>15</v>
      </c>
      <c r="J525" s="4" t="str">
        <f t="shared" si="1"/>
        <v>Gen Z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>
        <v>2024.0</v>
      </c>
      <c r="B526" s="4" t="s">
        <v>1570</v>
      </c>
      <c r="C526" s="4" t="s">
        <v>1546</v>
      </c>
      <c r="D526" s="4" t="s">
        <v>69</v>
      </c>
      <c r="E526" s="4" t="s">
        <v>106</v>
      </c>
      <c r="F526" s="4" t="s">
        <v>1571</v>
      </c>
      <c r="G526" s="4">
        <v>6.0</v>
      </c>
      <c r="H526" s="4">
        <v>38.0</v>
      </c>
      <c r="I526" s="4" t="s">
        <v>35</v>
      </c>
      <c r="J526" s="4" t="str">
        <f t="shared" si="1"/>
        <v>Millennial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>
        <v>2024.0</v>
      </c>
      <c r="B527" s="4" t="s">
        <v>1572</v>
      </c>
      <c r="C527" s="4" t="s">
        <v>1546</v>
      </c>
      <c r="D527" s="4" t="s">
        <v>80</v>
      </c>
      <c r="E527" s="4" t="s">
        <v>90</v>
      </c>
      <c r="F527" s="4" t="s">
        <v>1573</v>
      </c>
      <c r="G527" s="4">
        <v>7.0</v>
      </c>
      <c r="H527" s="4">
        <v>27.0</v>
      </c>
      <c r="I527" s="4" t="s">
        <v>15</v>
      </c>
      <c r="J527" s="4" t="str">
        <f t="shared" si="1"/>
        <v>Gen Z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>
        <v>2024.0</v>
      </c>
      <c r="B528" s="4" t="s">
        <v>1574</v>
      </c>
      <c r="C528" s="4" t="s">
        <v>1546</v>
      </c>
      <c r="D528" s="4" t="s">
        <v>80</v>
      </c>
      <c r="E528" s="4" t="s">
        <v>17</v>
      </c>
      <c r="F528" s="4" t="s">
        <v>1575</v>
      </c>
      <c r="G528" s="4">
        <v>8.0</v>
      </c>
      <c r="H528" s="4">
        <v>35.0</v>
      </c>
      <c r="I528" s="4" t="s">
        <v>15</v>
      </c>
      <c r="J528" s="4" t="str">
        <f t="shared" si="1"/>
        <v>Millennial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>
        <v>2024.0</v>
      </c>
      <c r="B529" s="4" t="s">
        <v>1576</v>
      </c>
      <c r="C529" s="4" t="s">
        <v>1546</v>
      </c>
      <c r="D529" s="4" t="s">
        <v>83</v>
      </c>
      <c r="E529" s="4" t="s">
        <v>33</v>
      </c>
      <c r="F529" s="4" t="s">
        <v>1577</v>
      </c>
      <c r="G529" s="4">
        <v>7.0</v>
      </c>
      <c r="H529" s="4">
        <v>41.0</v>
      </c>
      <c r="I529" s="4" t="s">
        <v>15</v>
      </c>
      <c r="J529" s="4" t="str">
        <f t="shared" si="1"/>
        <v>Millennial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>
        <v>2024.0</v>
      </c>
      <c r="B530" s="4" t="s">
        <v>1578</v>
      </c>
      <c r="C530" s="4" t="s">
        <v>1546</v>
      </c>
      <c r="D530" s="4" t="s">
        <v>83</v>
      </c>
      <c r="E530" s="4" t="s">
        <v>72</v>
      </c>
      <c r="F530" s="4" t="s">
        <v>1579</v>
      </c>
      <c r="G530" s="4">
        <v>9.0</v>
      </c>
      <c r="H530" s="4">
        <v>39.0</v>
      </c>
      <c r="I530" s="4" t="s">
        <v>15</v>
      </c>
      <c r="J530" s="4" t="str">
        <f t="shared" si="1"/>
        <v>Millennial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>
        <v>2024.0</v>
      </c>
      <c r="B531" s="4" t="s">
        <v>1582</v>
      </c>
      <c r="C531" s="4" t="s">
        <v>1546</v>
      </c>
      <c r="D531" s="4" t="s">
        <v>93</v>
      </c>
      <c r="E531" s="4" t="s">
        <v>282</v>
      </c>
      <c r="F531" s="4" t="s">
        <v>1583</v>
      </c>
      <c r="G531" s="4">
        <v>8.0</v>
      </c>
      <c r="H531" s="4">
        <v>43.0</v>
      </c>
      <c r="I531" s="4" t="s">
        <v>15</v>
      </c>
      <c r="J531" s="4" t="str">
        <f t="shared" si="1"/>
        <v>Millennial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>
        <v>2024.0</v>
      </c>
      <c r="B532" s="4" t="s">
        <v>1584</v>
      </c>
      <c r="C532" s="4" t="s">
        <v>1546</v>
      </c>
      <c r="D532" s="4" t="s">
        <v>176</v>
      </c>
      <c r="E532" s="4" t="s">
        <v>282</v>
      </c>
      <c r="F532" s="4" t="s">
        <v>1585</v>
      </c>
      <c r="G532" s="4">
        <v>8.0</v>
      </c>
      <c r="H532" s="4">
        <v>55.0</v>
      </c>
      <c r="I532" s="4" t="s">
        <v>35</v>
      </c>
      <c r="J532" s="4" t="str">
        <f t="shared" si="1"/>
        <v>Gen X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>
        <v>2024.0</v>
      </c>
      <c r="B533" s="4" t="s">
        <v>1588</v>
      </c>
      <c r="C533" s="4" t="s">
        <v>1546</v>
      </c>
      <c r="D533" s="4" t="s">
        <v>109</v>
      </c>
      <c r="E533" s="4" t="s">
        <v>196</v>
      </c>
      <c r="F533" s="4" t="s">
        <v>1589</v>
      </c>
      <c r="G533" s="4">
        <v>6.0</v>
      </c>
      <c r="H533" s="4">
        <v>43.0</v>
      </c>
      <c r="I533" s="4" t="s">
        <v>15</v>
      </c>
      <c r="J533" s="4" t="str">
        <f t="shared" si="1"/>
        <v>Millennial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>
        <v>2024.0</v>
      </c>
      <c r="B534" s="4" t="s">
        <v>1590</v>
      </c>
      <c r="C534" s="4" t="s">
        <v>1546</v>
      </c>
      <c r="D534" s="4" t="s">
        <v>184</v>
      </c>
      <c r="E534" s="4" t="s">
        <v>61</v>
      </c>
      <c r="F534" s="4" t="s">
        <v>1591</v>
      </c>
      <c r="G534" s="4">
        <v>6.0</v>
      </c>
      <c r="H534" s="4">
        <v>33.0</v>
      </c>
      <c r="I534" s="4" t="s">
        <v>15</v>
      </c>
      <c r="J534" s="4" t="str">
        <f t="shared" si="1"/>
        <v>Millennial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>
        <v>2024.0</v>
      </c>
      <c r="B535" s="4" t="s">
        <v>1609</v>
      </c>
      <c r="C535" s="4" t="s">
        <v>1593</v>
      </c>
      <c r="D535" s="4" t="s">
        <v>265</v>
      </c>
      <c r="E535" s="4" t="s">
        <v>29</v>
      </c>
      <c r="F535" s="4" t="s">
        <v>1610</v>
      </c>
      <c r="G535" s="4">
        <v>6.0</v>
      </c>
      <c r="H535" s="4">
        <v>30.0</v>
      </c>
      <c r="I535" s="4" t="s">
        <v>15</v>
      </c>
      <c r="J535" s="4" t="str">
        <f t="shared" si="1"/>
        <v>Millennial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>
        <v>2024.0</v>
      </c>
      <c r="B536" s="4" t="s">
        <v>1611</v>
      </c>
      <c r="C536" s="4" t="s">
        <v>1593</v>
      </c>
      <c r="D536" s="4" t="s">
        <v>265</v>
      </c>
      <c r="E536" s="4" t="s">
        <v>234</v>
      </c>
      <c r="F536" s="4" t="s">
        <v>1612</v>
      </c>
      <c r="G536" s="4">
        <v>7.0</v>
      </c>
      <c r="H536" s="4">
        <v>31.0</v>
      </c>
      <c r="I536" s="4" t="s">
        <v>15</v>
      </c>
      <c r="J536" s="4" t="str">
        <f t="shared" si="1"/>
        <v>Millennial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>
        <v>2024.0</v>
      </c>
      <c r="B537" s="4" t="s">
        <v>1613</v>
      </c>
      <c r="C537" s="4" t="s">
        <v>1593</v>
      </c>
      <c r="D537" s="4" t="s">
        <v>143</v>
      </c>
      <c r="E537" s="4" t="s">
        <v>114</v>
      </c>
      <c r="F537" s="4" t="s">
        <v>1614</v>
      </c>
      <c r="G537" s="4">
        <v>5.0</v>
      </c>
      <c r="H537" s="4">
        <v>36.0</v>
      </c>
      <c r="I537" s="4" t="s">
        <v>15</v>
      </c>
      <c r="J537" s="4" t="str">
        <f t="shared" si="1"/>
        <v>Millennial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>
        <v>2024.0</v>
      </c>
      <c r="B538" s="4" t="s">
        <v>1619</v>
      </c>
      <c r="C538" s="4" t="s">
        <v>1593</v>
      </c>
      <c r="D538" s="4" t="s">
        <v>148</v>
      </c>
      <c r="E538" s="4" t="s">
        <v>43</v>
      </c>
      <c r="F538" s="4" t="s">
        <v>1620</v>
      </c>
      <c r="G538" s="4">
        <v>5.0</v>
      </c>
      <c r="H538" s="4">
        <v>23.0</v>
      </c>
      <c r="I538" s="4" t="s">
        <v>15</v>
      </c>
      <c r="J538" s="4" t="str">
        <f t="shared" si="1"/>
        <v>Gen Z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>
        <v>2024.0</v>
      </c>
      <c r="B539" s="4" t="s">
        <v>1621</v>
      </c>
      <c r="C539" s="4" t="s">
        <v>1593</v>
      </c>
      <c r="D539" s="4" t="s">
        <v>53</v>
      </c>
      <c r="E539" s="4" t="s">
        <v>250</v>
      </c>
      <c r="F539" s="4" t="s">
        <v>1622</v>
      </c>
      <c r="G539" s="4">
        <v>5.0</v>
      </c>
      <c r="H539" s="4">
        <v>23.0</v>
      </c>
      <c r="I539" s="4" t="s">
        <v>15</v>
      </c>
      <c r="J539" s="4" t="str">
        <f t="shared" si="1"/>
        <v>Gen Z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>
        <v>2024.0</v>
      </c>
      <c r="B540" s="4" t="s">
        <v>1623</v>
      </c>
      <c r="C540" s="4" t="s">
        <v>1593</v>
      </c>
      <c r="D540" s="4" t="s">
        <v>58</v>
      </c>
      <c r="E540" s="4" t="s">
        <v>106</v>
      </c>
      <c r="F540" s="4" t="s">
        <v>1624</v>
      </c>
      <c r="G540" s="4">
        <v>5.0</v>
      </c>
      <c r="H540" s="4">
        <v>23.0</v>
      </c>
      <c r="I540" s="4" t="s">
        <v>15</v>
      </c>
      <c r="J540" s="4" t="str">
        <f t="shared" si="1"/>
        <v>Gen Z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>
        <v>2024.0</v>
      </c>
      <c r="B541" s="4" t="s">
        <v>1625</v>
      </c>
      <c r="C541" s="4" t="s">
        <v>1593</v>
      </c>
      <c r="D541" s="4" t="s">
        <v>80</v>
      </c>
      <c r="E541" s="4" t="s">
        <v>33</v>
      </c>
      <c r="F541" s="4" t="s">
        <v>1626</v>
      </c>
      <c r="G541" s="4">
        <v>6.0</v>
      </c>
      <c r="H541" s="4">
        <v>31.0</v>
      </c>
      <c r="I541" s="4" t="s">
        <v>15</v>
      </c>
      <c r="J541" s="4" t="str">
        <f t="shared" si="1"/>
        <v>Millennial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>
        <v>2024.0</v>
      </c>
      <c r="B542" s="4" t="s">
        <v>1627</v>
      </c>
      <c r="C542" s="4" t="s">
        <v>1593</v>
      </c>
      <c r="D542" s="4" t="s">
        <v>83</v>
      </c>
      <c r="E542" s="4" t="s">
        <v>282</v>
      </c>
      <c r="F542" s="4" t="s">
        <v>1628</v>
      </c>
      <c r="G542" s="4">
        <v>8.0</v>
      </c>
      <c r="H542" s="4">
        <v>27.0</v>
      </c>
      <c r="I542" s="4" t="s">
        <v>15</v>
      </c>
      <c r="J542" s="4" t="str">
        <f t="shared" si="1"/>
        <v>Gen Z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>
        <v>2024.0</v>
      </c>
      <c r="B543" s="4" t="s">
        <v>1629</v>
      </c>
      <c r="C543" s="4" t="s">
        <v>1593</v>
      </c>
      <c r="D543" s="4" t="s">
        <v>86</v>
      </c>
      <c r="E543" s="4" t="s">
        <v>125</v>
      </c>
      <c r="F543" s="4" t="s">
        <v>1630</v>
      </c>
      <c r="G543" s="4">
        <v>8.0</v>
      </c>
      <c r="H543" s="4">
        <v>45.0</v>
      </c>
      <c r="I543" s="4" t="s">
        <v>35</v>
      </c>
      <c r="J543" s="4" t="str">
        <f t="shared" si="1"/>
        <v>Gen X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>
        <v>2024.0</v>
      </c>
      <c r="B544" s="4" t="s">
        <v>2101</v>
      </c>
      <c r="C544" s="4" t="s">
        <v>1593</v>
      </c>
      <c r="D544" s="4" t="s">
        <v>93</v>
      </c>
      <c r="E544" s="4" t="s">
        <v>2102</v>
      </c>
      <c r="F544" s="4" t="s">
        <v>2103</v>
      </c>
      <c r="G544" s="4">
        <v>4.0</v>
      </c>
      <c r="H544" s="4">
        <v>40.0</v>
      </c>
      <c r="I544" s="4" t="s">
        <v>15</v>
      </c>
      <c r="J544" s="4" t="str">
        <f t="shared" si="1"/>
        <v>Millennial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>
        <v>2024.0</v>
      </c>
      <c r="B545" s="4" t="s">
        <v>1637</v>
      </c>
      <c r="C545" s="4" t="s">
        <v>1593</v>
      </c>
      <c r="D545" s="4" t="s">
        <v>184</v>
      </c>
      <c r="E545" s="4" t="s">
        <v>106</v>
      </c>
      <c r="F545" s="4" t="s">
        <v>1638</v>
      </c>
      <c r="G545" s="4">
        <v>6.0</v>
      </c>
      <c r="H545" s="4">
        <v>36.0</v>
      </c>
      <c r="I545" s="4" t="s">
        <v>15</v>
      </c>
      <c r="J545" s="4" t="str">
        <f t="shared" si="1"/>
        <v>Millennial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>
        <v>2024.0</v>
      </c>
      <c r="B546" s="4" t="s">
        <v>1639</v>
      </c>
      <c r="C546" s="4" t="s">
        <v>1593</v>
      </c>
      <c r="D546" s="4" t="s">
        <v>191</v>
      </c>
      <c r="E546" s="4" t="s">
        <v>43</v>
      </c>
      <c r="F546" s="4" t="s">
        <v>1640</v>
      </c>
      <c r="G546" s="4">
        <v>7.0</v>
      </c>
      <c r="H546" s="4">
        <v>32.0</v>
      </c>
      <c r="I546" s="4" t="s">
        <v>15</v>
      </c>
      <c r="J546" s="4" t="str">
        <f t="shared" si="1"/>
        <v>Millennial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>
        <v>2024.0</v>
      </c>
      <c r="B547" s="4" t="s">
        <v>2333</v>
      </c>
      <c r="C547" s="4" t="s">
        <v>2334</v>
      </c>
      <c r="D547" s="4" t="s">
        <v>12</v>
      </c>
      <c r="E547" s="4" t="s">
        <v>2335</v>
      </c>
      <c r="F547" s="4" t="s">
        <v>2336</v>
      </c>
      <c r="G547" s="4">
        <v>3.0</v>
      </c>
      <c r="H547" s="4">
        <v>35.0</v>
      </c>
      <c r="I547" s="4" t="s">
        <v>15</v>
      </c>
      <c r="J547" s="4" t="str">
        <f t="shared" si="1"/>
        <v>Millennial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>
        <v>2024.0</v>
      </c>
      <c r="B548" s="4" t="s">
        <v>1648</v>
      </c>
      <c r="C548" s="4" t="s">
        <v>1642</v>
      </c>
      <c r="D548" s="4" t="s">
        <v>46</v>
      </c>
      <c r="E548" s="4" t="s">
        <v>234</v>
      </c>
      <c r="F548" s="4" t="s">
        <v>1649</v>
      </c>
      <c r="G548" s="4">
        <v>8.0</v>
      </c>
      <c r="H548" s="4">
        <v>35.0</v>
      </c>
      <c r="I548" s="4" t="s">
        <v>15</v>
      </c>
      <c r="J548" s="4" t="str">
        <f t="shared" si="1"/>
        <v>Millennial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>
        <v>2024.0</v>
      </c>
      <c r="B549" s="4" t="s">
        <v>1654</v>
      </c>
      <c r="C549" s="4" t="s">
        <v>1642</v>
      </c>
      <c r="D549" s="4" t="s">
        <v>139</v>
      </c>
      <c r="E549" s="4" t="s">
        <v>140</v>
      </c>
      <c r="F549" s="4" t="s">
        <v>1655</v>
      </c>
      <c r="G549" s="4">
        <v>5.0</v>
      </c>
      <c r="H549" s="4">
        <v>35.0</v>
      </c>
      <c r="I549" s="4" t="s">
        <v>15</v>
      </c>
      <c r="J549" s="4" t="str">
        <f t="shared" si="1"/>
        <v>Millennial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>
        <v>2024.0</v>
      </c>
      <c r="B550" s="4" t="s">
        <v>1656</v>
      </c>
      <c r="C550" s="4" t="s">
        <v>1642</v>
      </c>
      <c r="D550" s="4" t="s">
        <v>143</v>
      </c>
      <c r="E550" s="4" t="s">
        <v>165</v>
      </c>
      <c r="F550" s="4" t="s">
        <v>1657</v>
      </c>
      <c r="G550" s="4">
        <v>6.0</v>
      </c>
      <c r="H550" s="4">
        <v>52.0</v>
      </c>
      <c r="I550" s="4" t="s">
        <v>35</v>
      </c>
      <c r="J550" s="4" t="str">
        <f t="shared" si="1"/>
        <v>Gen X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>
        <v>2024.0</v>
      </c>
      <c r="B551" s="4" t="s">
        <v>1658</v>
      </c>
      <c r="C551" s="4" t="s">
        <v>1642</v>
      </c>
      <c r="D551" s="4" t="s">
        <v>143</v>
      </c>
      <c r="E551" s="4" t="s">
        <v>90</v>
      </c>
      <c r="F551" s="4" t="s">
        <v>1659</v>
      </c>
      <c r="G551" s="4">
        <v>8.0</v>
      </c>
      <c r="H551" s="4">
        <v>27.0</v>
      </c>
      <c r="I551" s="4" t="s">
        <v>15</v>
      </c>
      <c r="J551" s="4" t="str">
        <f t="shared" si="1"/>
        <v>Gen Z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>
        <v>2024.0</v>
      </c>
      <c r="B552" s="4" t="s">
        <v>1664</v>
      </c>
      <c r="C552" s="4" t="s">
        <v>1642</v>
      </c>
      <c r="D552" s="4" t="s">
        <v>75</v>
      </c>
      <c r="E552" s="4" t="s">
        <v>29</v>
      </c>
      <c r="F552" s="4" t="s">
        <v>1665</v>
      </c>
      <c r="G552" s="4">
        <v>5.0</v>
      </c>
      <c r="H552" s="4">
        <v>23.0</v>
      </c>
      <c r="I552" s="4" t="s">
        <v>15</v>
      </c>
      <c r="J552" s="4" t="str">
        <f t="shared" si="1"/>
        <v>Gen Z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>
        <v>2024.0</v>
      </c>
      <c r="B553" s="4" t="s">
        <v>1666</v>
      </c>
      <c r="C553" s="4" t="s">
        <v>1642</v>
      </c>
      <c r="D553" s="4" t="s">
        <v>75</v>
      </c>
      <c r="E553" s="4" t="s">
        <v>64</v>
      </c>
      <c r="F553" s="4" t="s">
        <v>1667</v>
      </c>
      <c r="G553" s="4">
        <v>9.0</v>
      </c>
      <c r="H553" s="4">
        <v>36.0</v>
      </c>
      <c r="I553" s="4" t="s">
        <v>15</v>
      </c>
      <c r="J553" s="4" t="str">
        <f t="shared" si="1"/>
        <v>Millennial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>
        <v>2024.0</v>
      </c>
      <c r="B554" s="4" t="s">
        <v>1668</v>
      </c>
      <c r="C554" s="4" t="s">
        <v>1642</v>
      </c>
      <c r="D554" s="4" t="s">
        <v>86</v>
      </c>
      <c r="E554" s="4" t="s">
        <v>114</v>
      </c>
      <c r="F554" s="4" t="s">
        <v>1669</v>
      </c>
      <c r="G554" s="4">
        <v>6.0</v>
      </c>
      <c r="H554" s="4">
        <v>34.0</v>
      </c>
      <c r="I554" s="4" t="s">
        <v>15</v>
      </c>
      <c r="J554" s="4" t="str">
        <f t="shared" si="1"/>
        <v>Millennial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>
        <v>2024.0</v>
      </c>
      <c r="B555" s="4" t="s">
        <v>1670</v>
      </c>
      <c r="C555" s="4" t="s">
        <v>1642</v>
      </c>
      <c r="D555" s="4" t="s">
        <v>86</v>
      </c>
      <c r="E555" s="4" t="s">
        <v>37</v>
      </c>
      <c r="F555" s="4" t="s">
        <v>1671</v>
      </c>
      <c r="G555" s="4">
        <v>6.0</v>
      </c>
      <c r="H555" s="4">
        <v>55.0</v>
      </c>
      <c r="I555" s="4" t="s">
        <v>35</v>
      </c>
      <c r="J555" s="4" t="str">
        <f t="shared" si="1"/>
        <v>Gen X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>
        <v>2024.0</v>
      </c>
      <c r="B556" s="4" t="s">
        <v>1672</v>
      </c>
      <c r="C556" s="4" t="s">
        <v>1642</v>
      </c>
      <c r="D556" s="4" t="s">
        <v>93</v>
      </c>
      <c r="E556" s="4" t="s">
        <v>50</v>
      </c>
      <c r="F556" s="4" t="s">
        <v>1673</v>
      </c>
      <c r="G556" s="4">
        <v>5.0</v>
      </c>
      <c r="H556" s="4">
        <v>26.0</v>
      </c>
      <c r="I556" s="4" t="s">
        <v>15</v>
      </c>
      <c r="J556" s="4" t="str">
        <f t="shared" si="1"/>
        <v>Gen Z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>
        <v>2024.0</v>
      </c>
      <c r="B557" s="4" t="s">
        <v>1676</v>
      </c>
      <c r="C557" s="4" t="s">
        <v>1642</v>
      </c>
      <c r="D557" s="4" t="s">
        <v>97</v>
      </c>
      <c r="E557" s="4" t="s">
        <v>234</v>
      </c>
      <c r="F557" s="4" t="s">
        <v>1677</v>
      </c>
      <c r="G557" s="4">
        <v>8.0</v>
      </c>
      <c r="H557" s="4">
        <v>51.0</v>
      </c>
      <c r="I557" s="4" t="s">
        <v>35</v>
      </c>
      <c r="J557" s="4" t="str">
        <f t="shared" si="1"/>
        <v>Gen X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>
        <v>2024.0</v>
      </c>
      <c r="B558" s="4" t="s">
        <v>1680</v>
      </c>
      <c r="C558" s="4" t="s">
        <v>1642</v>
      </c>
      <c r="D558" s="4" t="s">
        <v>103</v>
      </c>
      <c r="E558" s="4" t="s">
        <v>21</v>
      </c>
      <c r="F558" s="4" t="s">
        <v>1681</v>
      </c>
      <c r="G558" s="4">
        <v>9.0</v>
      </c>
      <c r="H558" s="4">
        <v>28.0</v>
      </c>
      <c r="I558" s="4" t="s">
        <v>15</v>
      </c>
      <c r="J558" s="4" t="str">
        <f t="shared" si="1"/>
        <v>Millennial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>
        <v>2024.0</v>
      </c>
      <c r="B559" s="4" t="s">
        <v>1684</v>
      </c>
      <c r="C559" s="4" t="s">
        <v>1642</v>
      </c>
      <c r="D559" s="4" t="s">
        <v>109</v>
      </c>
      <c r="E559" s="4" t="s">
        <v>234</v>
      </c>
      <c r="F559" s="4" t="s">
        <v>1685</v>
      </c>
      <c r="G559" s="4">
        <v>8.0</v>
      </c>
      <c r="H559" s="4">
        <v>35.0</v>
      </c>
      <c r="I559" s="4" t="s">
        <v>15</v>
      </c>
      <c r="J559" s="4" t="str">
        <f t="shared" si="1"/>
        <v>Millennial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>
        <v>2024.0</v>
      </c>
      <c r="B560" s="4" t="s">
        <v>1688</v>
      </c>
      <c r="C560" s="4" t="s">
        <v>1642</v>
      </c>
      <c r="D560" s="4" t="s">
        <v>191</v>
      </c>
      <c r="E560" s="4" t="s">
        <v>140</v>
      </c>
      <c r="F560" s="4" t="s">
        <v>1689</v>
      </c>
      <c r="G560" s="4">
        <v>5.0</v>
      </c>
      <c r="H560" s="4">
        <v>42.0</v>
      </c>
      <c r="I560" s="4" t="s">
        <v>15</v>
      </c>
      <c r="J560" s="4" t="str">
        <f t="shared" si="1"/>
        <v>Millennial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>
        <v>2024.0</v>
      </c>
      <c r="B561" s="4" t="s">
        <v>2104</v>
      </c>
      <c r="C561" s="4" t="s">
        <v>2105</v>
      </c>
      <c r="D561" s="4" t="s">
        <v>12</v>
      </c>
      <c r="E561" s="4" t="s">
        <v>2106</v>
      </c>
      <c r="F561" s="4" t="s">
        <v>2107</v>
      </c>
      <c r="G561" s="4">
        <v>4.0</v>
      </c>
      <c r="H561" s="4">
        <v>29.0</v>
      </c>
      <c r="I561" s="4" t="s">
        <v>15</v>
      </c>
      <c r="J561" s="4" t="str">
        <f t="shared" si="1"/>
        <v>Millennial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>
        <v>2024.0</v>
      </c>
      <c r="B562" s="4" t="s">
        <v>2341</v>
      </c>
      <c r="C562" s="4" t="s">
        <v>1691</v>
      </c>
      <c r="D562" s="4" t="s">
        <v>24</v>
      </c>
      <c r="E562" s="4" t="s">
        <v>2342</v>
      </c>
      <c r="F562" s="4" t="s">
        <v>2343</v>
      </c>
      <c r="G562" s="4">
        <v>3.0</v>
      </c>
      <c r="H562" s="4">
        <v>39.0</v>
      </c>
      <c r="I562" s="4" t="s">
        <v>15</v>
      </c>
      <c r="J562" s="4" t="str">
        <f t="shared" si="1"/>
        <v>Millennial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>
        <v>2024.0</v>
      </c>
      <c r="B563" s="4" t="s">
        <v>1705</v>
      </c>
      <c r="C563" s="4" t="s">
        <v>1691</v>
      </c>
      <c r="D563" s="4" t="s">
        <v>49</v>
      </c>
      <c r="E563" s="4" t="s">
        <v>40</v>
      </c>
      <c r="F563" s="4" t="s">
        <v>1706</v>
      </c>
      <c r="G563" s="4">
        <v>7.0</v>
      </c>
      <c r="H563" s="4">
        <v>26.0</v>
      </c>
      <c r="I563" s="4" t="s">
        <v>15</v>
      </c>
      <c r="J563" s="4" t="str">
        <f t="shared" si="1"/>
        <v>Gen Z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>
        <v>2024.0</v>
      </c>
      <c r="B564" s="4" t="s">
        <v>1707</v>
      </c>
      <c r="C564" s="4" t="s">
        <v>1691</v>
      </c>
      <c r="D564" s="4" t="s">
        <v>49</v>
      </c>
      <c r="E564" s="4" t="s">
        <v>234</v>
      </c>
      <c r="F564" s="4" t="s">
        <v>1708</v>
      </c>
      <c r="G564" s="4">
        <v>7.0</v>
      </c>
      <c r="H564" s="4">
        <v>31.0</v>
      </c>
      <c r="I564" s="4" t="s">
        <v>15</v>
      </c>
      <c r="J564" s="4" t="str">
        <f t="shared" si="1"/>
        <v>Millennial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>
        <v>2024.0</v>
      </c>
      <c r="B565" s="4" t="s">
        <v>1711</v>
      </c>
      <c r="C565" s="4" t="s">
        <v>1691</v>
      </c>
      <c r="D565" s="4" t="s">
        <v>265</v>
      </c>
      <c r="E565" s="4" t="s">
        <v>133</v>
      </c>
      <c r="F565" s="4" t="s">
        <v>1712</v>
      </c>
      <c r="G565" s="4">
        <v>9.0</v>
      </c>
      <c r="H565" s="4">
        <v>27.0</v>
      </c>
      <c r="I565" s="4" t="s">
        <v>15</v>
      </c>
      <c r="J565" s="4" t="str">
        <f t="shared" si="1"/>
        <v>Gen Z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>
        <v>2024.0</v>
      </c>
      <c r="B566" s="4" t="s">
        <v>1713</v>
      </c>
      <c r="C566" s="4" t="s">
        <v>1691</v>
      </c>
      <c r="D566" s="4" t="s">
        <v>143</v>
      </c>
      <c r="E566" s="4" t="s">
        <v>106</v>
      </c>
      <c r="F566" s="4" t="s">
        <v>1714</v>
      </c>
      <c r="G566" s="4">
        <v>6.0</v>
      </c>
      <c r="H566" s="4">
        <v>28.0</v>
      </c>
      <c r="I566" s="4" t="s">
        <v>15</v>
      </c>
      <c r="J566" s="4" t="str">
        <f t="shared" si="1"/>
        <v>Millennial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>
        <v>2024.0</v>
      </c>
      <c r="B567" s="4" t="s">
        <v>1715</v>
      </c>
      <c r="C567" s="4" t="s">
        <v>1691</v>
      </c>
      <c r="D567" s="4" t="s">
        <v>53</v>
      </c>
      <c r="E567" s="4" t="s">
        <v>72</v>
      </c>
      <c r="F567" s="4" t="s">
        <v>1716</v>
      </c>
      <c r="G567" s="4">
        <v>9.0</v>
      </c>
      <c r="H567" s="4">
        <v>28.0</v>
      </c>
      <c r="I567" s="4" t="s">
        <v>15</v>
      </c>
      <c r="J567" s="4" t="str">
        <f t="shared" si="1"/>
        <v>Millennial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>
        <v>2024.0</v>
      </c>
      <c r="B568" s="4" t="s">
        <v>1717</v>
      </c>
      <c r="C568" s="4" t="s">
        <v>1691</v>
      </c>
      <c r="D568" s="4" t="s">
        <v>53</v>
      </c>
      <c r="E568" s="4" t="s">
        <v>133</v>
      </c>
      <c r="F568" s="4" t="s">
        <v>1718</v>
      </c>
      <c r="G568" s="4">
        <v>8.0</v>
      </c>
      <c r="H568" s="4">
        <v>35.0</v>
      </c>
      <c r="I568" s="4" t="s">
        <v>15</v>
      </c>
      <c r="J568" s="4" t="str">
        <f t="shared" si="1"/>
        <v>Millennial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>
        <v>2024.0</v>
      </c>
      <c r="B569" s="4" t="s">
        <v>1721</v>
      </c>
      <c r="C569" s="4" t="s">
        <v>1691</v>
      </c>
      <c r="D569" s="4" t="s">
        <v>58</v>
      </c>
      <c r="E569" s="4" t="s">
        <v>94</v>
      </c>
      <c r="F569" s="4" t="s">
        <v>1722</v>
      </c>
      <c r="G569" s="4">
        <v>7.0</v>
      </c>
      <c r="H569" s="4">
        <v>38.0</v>
      </c>
      <c r="I569" s="4" t="s">
        <v>15</v>
      </c>
      <c r="J569" s="4" t="str">
        <f t="shared" si="1"/>
        <v>Millennial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>
        <v>2024.0</v>
      </c>
      <c r="B570" s="4" t="s">
        <v>1723</v>
      </c>
      <c r="C570" s="4" t="s">
        <v>1691</v>
      </c>
      <c r="D570" s="4" t="s">
        <v>69</v>
      </c>
      <c r="E570" s="4" t="s">
        <v>100</v>
      </c>
      <c r="F570" s="4" t="s">
        <v>1724</v>
      </c>
      <c r="G570" s="4">
        <v>9.0</v>
      </c>
      <c r="H570" s="4">
        <v>39.0</v>
      </c>
      <c r="I570" s="4" t="s">
        <v>15</v>
      </c>
      <c r="J570" s="4" t="str">
        <f t="shared" si="1"/>
        <v>Millennial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>
        <v>2024.0</v>
      </c>
      <c r="B571" s="4" t="s">
        <v>1725</v>
      </c>
      <c r="C571" s="4" t="s">
        <v>1691</v>
      </c>
      <c r="D571" s="4" t="s">
        <v>75</v>
      </c>
      <c r="E571" s="4" t="s">
        <v>128</v>
      </c>
      <c r="F571" s="4" t="s">
        <v>1726</v>
      </c>
      <c r="G571" s="4">
        <v>8.0</v>
      </c>
      <c r="H571" s="4">
        <v>35.0</v>
      </c>
      <c r="I571" s="4" t="s">
        <v>35</v>
      </c>
      <c r="J571" s="4" t="str">
        <f t="shared" si="1"/>
        <v>Millennial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>
        <v>2024.0</v>
      </c>
      <c r="B572" s="4" t="s">
        <v>1727</v>
      </c>
      <c r="C572" s="4" t="s">
        <v>1691</v>
      </c>
      <c r="D572" s="4" t="s">
        <v>75</v>
      </c>
      <c r="E572" s="4" t="s">
        <v>94</v>
      </c>
      <c r="F572" s="4" t="s">
        <v>1728</v>
      </c>
      <c r="G572" s="4">
        <v>6.0</v>
      </c>
      <c r="H572" s="4">
        <v>27.0</v>
      </c>
      <c r="I572" s="4" t="s">
        <v>15</v>
      </c>
      <c r="J572" s="4" t="str">
        <f t="shared" si="1"/>
        <v>Gen Z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>
        <v>2024.0</v>
      </c>
      <c r="B573" s="4" t="s">
        <v>1729</v>
      </c>
      <c r="C573" s="4" t="s">
        <v>1691</v>
      </c>
      <c r="D573" s="4" t="s">
        <v>75</v>
      </c>
      <c r="E573" s="4" t="s">
        <v>43</v>
      </c>
      <c r="F573" s="4" t="s">
        <v>1730</v>
      </c>
      <c r="G573" s="4">
        <v>5.0</v>
      </c>
      <c r="H573" s="4">
        <v>33.0</v>
      </c>
      <c r="I573" s="4" t="s">
        <v>15</v>
      </c>
      <c r="J573" s="4" t="str">
        <f t="shared" si="1"/>
        <v>Millennial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>
        <v>2024.0</v>
      </c>
      <c r="B574" s="4" t="s">
        <v>1731</v>
      </c>
      <c r="C574" s="4" t="s">
        <v>1691</v>
      </c>
      <c r="D574" s="4" t="s">
        <v>80</v>
      </c>
      <c r="E574" s="4" t="s">
        <v>179</v>
      </c>
      <c r="F574" s="4" t="s">
        <v>1732</v>
      </c>
      <c r="G574" s="4">
        <v>9.0</v>
      </c>
      <c r="H574" s="4">
        <v>47.0</v>
      </c>
      <c r="I574" s="4" t="s">
        <v>35</v>
      </c>
      <c r="J574" s="4" t="str">
        <f t="shared" si="1"/>
        <v>Gen X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>
        <v>2024.0</v>
      </c>
      <c r="B575" s="4" t="s">
        <v>1733</v>
      </c>
      <c r="C575" s="4" t="s">
        <v>1691</v>
      </c>
      <c r="D575" s="4" t="s">
        <v>86</v>
      </c>
      <c r="E575" s="4" t="s">
        <v>106</v>
      </c>
      <c r="F575" s="4" t="s">
        <v>1734</v>
      </c>
      <c r="G575" s="4">
        <v>6.0</v>
      </c>
      <c r="H575" s="4">
        <v>25.0</v>
      </c>
      <c r="I575" s="4" t="s">
        <v>15</v>
      </c>
      <c r="J575" s="4" t="str">
        <f t="shared" si="1"/>
        <v>Gen Z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>
        <v>2024.0</v>
      </c>
      <c r="B576" s="4" t="s">
        <v>1735</v>
      </c>
      <c r="C576" s="4" t="s">
        <v>1691</v>
      </c>
      <c r="D576" s="4" t="s">
        <v>93</v>
      </c>
      <c r="E576" s="4" t="s">
        <v>87</v>
      </c>
      <c r="F576" s="4" t="s">
        <v>1736</v>
      </c>
      <c r="G576" s="4">
        <v>8.0</v>
      </c>
      <c r="H576" s="4">
        <v>27.0</v>
      </c>
      <c r="I576" s="4" t="s">
        <v>15</v>
      </c>
      <c r="J576" s="4" t="str">
        <f t="shared" si="1"/>
        <v>Gen Z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>
        <v>2024.0</v>
      </c>
      <c r="B577" s="4" t="s">
        <v>1737</v>
      </c>
      <c r="C577" s="4" t="s">
        <v>1691</v>
      </c>
      <c r="D577" s="4" t="s">
        <v>93</v>
      </c>
      <c r="E577" s="4" t="s">
        <v>250</v>
      </c>
      <c r="F577" s="4" t="s">
        <v>1738</v>
      </c>
      <c r="G577" s="4">
        <v>8.0</v>
      </c>
      <c r="H577" s="4">
        <v>40.0</v>
      </c>
      <c r="I577" s="4" t="s">
        <v>15</v>
      </c>
      <c r="J577" s="4" t="str">
        <f t="shared" si="1"/>
        <v>Millennial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>
        <v>2024.0</v>
      </c>
      <c r="B578" s="4" t="s">
        <v>1739</v>
      </c>
      <c r="C578" s="4" t="s">
        <v>1691</v>
      </c>
      <c r="D578" s="4" t="s">
        <v>97</v>
      </c>
      <c r="E578" s="4" t="s">
        <v>128</v>
      </c>
      <c r="F578" s="4" t="s">
        <v>1740</v>
      </c>
      <c r="G578" s="4">
        <v>7.0</v>
      </c>
      <c r="H578" s="4">
        <v>44.0</v>
      </c>
      <c r="I578" s="4" t="s">
        <v>35</v>
      </c>
      <c r="J578" s="4" t="str">
        <f t="shared" si="1"/>
        <v>Gen X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>
        <v>2024.0</v>
      </c>
      <c r="B579" s="4" t="s">
        <v>1741</v>
      </c>
      <c r="C579" s="4" t="s">
        <v>1691</v>
      </c>
      <c r="D579" s="4" t="s">
        <v>176</v>
      </c>
      <c r="E579" s="4" t="s">
        <v>250</v>
      </c>
      <c r="F579" s="4" t="s">
        <v>1742</v>
      </c>
      <c r="G579" s="4">
        <v>6.0</v>
      </c>
      <c r="H579" s="4">
        <v>42.0</v>
      </c>
      <c r="I579" s="4" t="s">
        <v>35</v>
      </c>
      <c r="J579" s="4" t="str">
        <f t="shared" si="1"/>
        <v>Millennial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>
        <v>2024.0</v>
      </c>
      <c r="B580" s="4" t="s">
        <v>1743</v>
      </c>
      <c r="C580" s="4" t="s">
        <v>1691</v>
      </c>
      <c r="D580" s="4" t="s">
        <v>176</v>
      </c>
      <c r="E580" s="4" t="s">
        <v>128</v>
      </c>
      <c r="F580" s="4" t="s">
        <v>1744</v>
      </c>
      <c r="G580" s="4">
        <v>9.0</v>
      </c>
      <c r="H580" s="4">
        <v>28.0</v>
      </c>
      <c r="I580" s="4" t="s">
        <v>15</v>
      </c>
      <c r="J580" s="4" t="str">
        <f t="shared" si="1"/>
        <v>Millennial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>
        <v>2024.0</v>
      </c>
      <c r="B581" s="4" t="s">
        <v>1745</v>
      </c>
      <c r="C581" s="4" t="s">
        <v>1691</v>
      </c>
      <c r="D581" s="4" t="s">
        <v>176</v>
      </c>
      <c r="E581" s="4" t="s">
        <v>90</v>
      </c>
      <c r="F581" s="4" t="s">
        <v>1746</v>
      </c>
      <c r="G581" s="4">
        <v>7.0</v>
      </c>
      <c r="H581" s="4">
        <v>27.0</v>
      </c>
      <c r="I581" s="4" t="s">
        <v>15</v>
      </c>
      <c r="J581" s="4" t="str">
        <f t="shared" si="1"/>
        <v>Gen Z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>
        <v>2024.0</v>
      </c>
      <c r="B582" s="4" t="s">
        <v>1747</v>
      </c>
      <c r="C582" s="4" t="s">
        <v>1691</v>
      </c>
      <c r="D582" s="4" t="s">
        <v>109</v>
      </c>
      <c r="E582" s="4" t="s">
        <v>17</v>
      </c>
      <c r="F582" s="4" t="s">
        <v>1748</v>
      </c>
      <c r="G582" s="4">
        <v>5.0</v>
      </c>
      <c r="H582" s="4">
        <v>24.0</v>
      </c>
      <c r="I582" s="4" t="s">
        <v>15</v>
      </c>
      <c r="J582" s="4" t="str">
        <f t="shared" si="1"/>
        <v>Gen Z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>
        <v>2024.0</v>
      </c>
      <c r="B583" s="4" t="s">
        <v>2108</v>
      </c>
      <c r="C583" s="4" t="s">
        <v>1750</v>
      </c>
      <c r="D583" s="4" t="s">
        <v>28</v>
      </c>
      <c r="E583" s="4" t="s">
        <v>250</v>
      </c>
      <c r="F583" s="4" t="s">
        <v>2109</v>
      </c>
      <c r="G583" s="4">
        <v>4.0</v>
      </c>
      <c r="H583" s="4">
        <v>35.0</v>
      </c>
      <c r="I583" s="4" t="s">
        <v>15</v>
      </c>
      <c r="J583" s="4" t="str">
        <f t="shared" si="1"/>
        <v>Millennial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>
        <v>2024.0</v>
      </c>
      <c r="B584" s="4" t="s">
        <v>1756</v>
      </c>
      <c r="C584" s="4" t="s">
        <v>1750</v>
      </c>
      <c r="D584" s="4" t="s">
        <v>139</v>
      </c>
      <c r="E584" s="4" t="s">
        <v>50</v>
      </c>
      <c r="F584" s="4" t="s">
        <v>1757</v>
      </c>
      <c r="G584" s="4">
        <v>9.0</v>
      </c>
      <c r="H584" s="4">
        <v>56.0</v>
      </c>
      <c r="I584" s="4" t="s">
        <v>35</v>
      </c>
      <c r="J584" s="4" t="str">
        <f t="shared" si="1"/>
        <v>Gen X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>
        <v>2024.0</v>
      </c>
      <c r="B585" s="4" t="s">
        <v>1758</v>
      </c>
      <c r="C585" s="4" t="s">
        <v>1750</v>
      </c>
      <c r="D585" s="4" t="s">
        <v>139</v>
      </c>
      <c r="E585" s="4" t="s">
        <v>114</v>
      </c>
      <c r="F585" s="4" t="s">
        <v>1759</v>
      </c>
      <c r="G585" s="4">
        <v>7.0</v>
      </c>
      <c r="H585" s="4">
        <v>42.0</v>
      </c>
      <c r="I585" s="4" t="s">
        <v>15</v>
      </c>
      <c r="J585" s="4" t="str">
        <f t="shared" si="1"/>
        <v>Millennial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>
        <v>2024.0</v>
      </c>
      <c r="B586" s="4" t="s">
        <v>1760</v>
      </c>
      <c r="C586" s="4" t="s">
        <v>1750</v>
      </c>
      <c r="D586" s="4" t="s">
        <v>143</v>
      </c>
      <c r="E586" s="4" t="s">
        <v>33</v>
      </c>
      <c r="F586" s="4" t="s">
        <v>1761</v>
      </c>
      <c r="G586" s="4">
        <v>7.0</v>
      </c>
      <c r="H586" s="4">
        <v>30.0</v>
      </c>
      <c r="I586" s="4" t="s">
        <v>15</v>
      </c>
      <c r="J586" s="4" t="str">
        <f t="shared" si="1"/>
        <v>Millennial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>
        <v>2024.0</v>
      </c>
      <c r="B587" s="4" t="s">
        <v>1766</v>
      </c>
      <c r="C587" s="4" t="s">
        <v>1750</v>
      </c>
      <c r="D587" s="4" t="s">
        <v>143</v>
      </c>
      <c r="E587" s="4" t="s">
        <v>40</v>
      </c>
      <c r="F587" s="4" t="s">
        <v>1767</v>
      </c>
      <c r="G587" s="4">
        <v>9.0</v>
      </c>
      <c r="H587" s="4">
        <v>47.0</v>
      </c>
      <c r="I587" s="4" t="s">
        <v>35</v>
      </c>
      <c r="J587" s="4" t="str">
        <f t="shared" si="1"/>
        <v>Gen X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>
        <v>2024.0</v>
      </c>
      <c r="B588" s="4" t="s">
        <v>1770</v>
      </c>
      <c r="C588" s="4" t="s">
        <v>1750</v>
      </c>
      <c r="D588" s="4" t="s">
        <v>53</v>
      </c>
      <c r="E588" s="4" t="s">
        <v>128</v>
      </c>
      <c r="F588" s="4" t="s">
        <v>1771</v>
      </c>
      <c r="G588" s="4">
        <v>8.0</v>
      </c>
      <c r="H588" s="4">
        <v>32.0</v>
      </c>
      <c r="I588" s="4" t="s">
        <v>15</v>
      </c>
      <c r="J588" s="4" t="str">
        <f t="shared" si="1"/>
        <v>Millennial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>
        <v>2024.0</v>
      </c>
      <c r="B589" s="4" t="s">
        <v>1772</v>
      </c>
      <c r="C589" s="4" t="s">
        <v>1750</v>
      </c>
      <c r="D589" s="4" t="s">
        <v>58</v>
      </c>
      <c r="E589" s="4" t="s">
        <v>140</v>
      </c>
      <c r="F589" s="4" t="s">
        <v>1773</v>
      </c>
      <c r="G589" s="4">
        <v>6.0</v>
      </c>
      <c r="H589" s="4">
        <v>38.0</v>
      </c>
      <c r="I589" s="4" t="s">
        <v>15</v>
      </c>
      <c r="J589" s="4" t="str">
        <f t="shared" si="1"/>
        <v>Millennial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>
        <v>2024.0</v>
      </c>
      <c r="B590" s="4" t="s">
        <v>1774</v>
      </c>
      <c r="C590" s="4" t="s">
        <v>1750</v>
      </c>
      <c r="D590" s="4" t="s">
        <v>58</v>
      </c>
      <c r="E590" s="4" t="s">
        <v>64</v>
      </c>
      <c r="F590" s="4" t="s">
        <v>1775</v>
      </c>
      <c r="G590" s="4">
        <v>9.0</v>
      </c>
      <c r="H590" s="4">
        <v>36.0</v>
      </c>
      <c r="I590" s="4" t="s">
        <v>35</v>
      </c>
      <c r="J590" s="4" t="str">
        <f t="shared" si="1"/>
        <v>Millennial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>
        <v>2024.0</v>
      </c>
      <c r="B591" s="4" t="s">
        <v>1776</v>
      </c>
      <c r="C591" s="4" t="s">
        <v>1750</v>
      </c>
      <c r="D591" s="4" t="s">
        <v>69</v>
      </c>
      <c r="E591" s="4" t="s">
        <v>72</v>
      </c>
      <c r="F591" s="4" t="s">
        <v>1777</v>
      </c>
      <c r="G591" s="4">
        <v>6.0</v>
      </c>
      <c r="H591" s="4">
        <v>42.0</v>
      </c>
      <c r="I591" s="4" t="s">
        <v>15</v>
      </c>
      <c r="J591" s="4" t="str">
        <f t="shared" si="1"/>
        <v>Millennial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>
        <v>2024.0</v>
      </c>
      <c r="B592" s="4" t="s">
        <v>1780</v>
      </c>
      <c r="C592" s="4" t="s">
        <v>1750</v>
      </c>
      <c r="D592" s="4" t="s">
        <v>69</v>
      </c>
      <c r="E592" s="4" t="s">
        <v>17</v>
      </c>
      <c r="F592" s="4" t="s">
        <v>1781</v>
      </c>
      <c r="G592" s="4">
        <v>6.0</v>
      </c>
      <c r="H592" s="4">
        <v>29.0</v>
      </c>
      <c r="I592" s="4" t="s">
        <v>15</v>
      </c>
      <c r="J592" s="4" t="str">
        <f t="shared" si="1"/>
        <v>Millennial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>
        <v>2024.0</v>
      </c>
      <c r="B593" s="4" t="s">
        <v>1782</v>
      </c>
      <c r="C593" s="4" t="s">
        <v>1750</v>
      </c>
      <c r="D593" s="4" t="s">
        <v>93</v>
      </c>
      <c r="E593" s="4" t="s">
        <v>94</v>
      </c>
      <c r="F593" s="4" t="s">
        <v>1783</v>
      </c>
      <c r="G593" s="4">
        <v>6.0</v>
      </c>
      <c r="H593" s="4">
        <v>54.0</v>
      </c>
      <c r="I593" s="4" t="s">
        <v>35</v>
      </c>
      <c r="J593" s="4" t="str">
        <f t="shared" si="1"/>
        <v>Gen X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>
        <v>2024.0</v>
      </c>
      <c r="B594" s="4" t="s">
        <v>1788</v>
      </c>
      <c r="C594" s="4" t="s">
        <v>1750</v>
      </c>
      <c r="D594" s="4" t="s">
        <v>176</v>
      </c>
      <c r="E594" s="4" t="s">
        <v>72</v>
      </c>
      <c r="F594" s="4" t="s">
        <v>1789</v>
      </c>
      <c r="G594" s="4">
        <v>7.0</v>
      </c>
      <c r="H594" s="4">
        <v>43.0</v>
      </c>
      <c r="I594" s="4" t="s">
        <v>35</v>
      </c>
      <c r="J594" s="4" t="str">
        <f t="shared" si="1"/>
        <v>Millennial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>
        <v>2024.0</v>
      </c>
      <c r="B595" s="4" t="s">
        <v>1792</v>
      </c>
      <c r="C595" s="4" t="s">
        <v>1750</v>
      </c>
      <c r="D595" s="4" t="s">
        <v>109</v>
      </c>
      <c r="E595" s="4" t="s">
        <v>94</v>
      </c>
      <c r="F595" s="4" t="s">
        <v>1793</v>
      </c>
      <c r="G595" s="4">
        <v>5.0</v>
      </c>
      <c r="H595" s="4">
        <v>46.0</v>
      </c>
      <c r="I595" s="4" t="s">
        <v>35</v>
      </c>
      <c r="J595" s="4" t="str">
        <f t="shared" si="1"/>
        <v>Gen X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>
        <v>2024.0</v>
      </c>
      <c r="B596" s="4" t="s">
        <v>2344</v>
      </c>
      <c r="C596" s="4" t="s">
        <v>2345</v>
      </c>
      <c r="D596" s="4" t="s">
        <v>176</v>
      </c>
      <c r="E596" s="4" t="s">
        <v>2346</v>
      </c>
      <c r="F596" s="4" t="s">
        <v>2347</v>
      </c>
      <c r="G596" s="4">
        <v>3.0</v>
      </c>
      <c r="H596" s="4">
        <v>35.0</v>
      </c>
      <c r="I596" s="4" t="s">
        <v>15</v>
      </c>
      <c r="J596" s="4" t="str">
        <f t="shared" si="1"/>
        <v>Millennial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>
        <v>2024.0</v>
      </c>
      <c r="B597" s="4" t="s">
        <v>2348</v>
      </c>
      <c r="C597" s="4" t="s">
        <v>2349</v>
      </c>
      <c r="D597" s="4" t="s">
        <v>83</v>
      </c>
      <c r="E597" s="4" t="s">
        <v>2350</v>
      </c>
      <c r="F597" s="4" t="s">
        <v>2351</v>
      </c>
      <c r="G597" s="4">
        <v>3.0</v>
      </c>
      <c r="H597" s="4">
        <v>34.0</v>
      </c>
      <c r="I597" s="4" t="s">
        <v>15</v>
      </c>
      <c r="J597" s="4" t="str">
        <f t="shared" si="1"/>
        <v>Millennial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>
        <v>2024.0</v>
      </c>
      <c r="B598" s="4" t="s">
        <v>2352</v>
      </c>
      <c r="C598" s="4" t="s">
        <v>2353</v>
      </c>
      <c r="D598" s="4" t="s">
        <v>148</v>
      </c>
      <c r="E598" s="4" t="s">
        <v>2354</v>
      </c>
      <c r="F598" s="4" t="s">
        <v>2355</v>
      </c>
      <c r="G598" s="4">
        <v>3.0</v>
      </c>
      <c r="H598" s="4">
        <v>25.0</v>
      </c>
      <c r="I598" s="4" t="s">
        <v>15</v>
      </c>
      <c r="J598" s="4" t="str">
        <f t="shared" si="1"/>
        <v>Gen Z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>
        <v>2024.0</v>
      </c>
      <c r="B599" s="4" t="s">
        <v>2111</v>
      </c>
      <c r="C599" s="4" t="s">
        <v>2112</v>
      </c>
      <c r="D599" s="4" t="s">
        <v>148</v>
      </c>
      <c r="E599" s="4" t="s">
        <v>2113</v>
      </c>
      <c r="F599" s="4" t="s">
        <v>2114</v>
      </c>
      <c r="G599" s="4">
        <v>4.0</v>
      </c>
      <c r="H599" s="4">
        <v>28.0</v>
      </c>
      <c r="I599" s="4" t="s">
        <v>15</v>
      </c>
      <c r="J599" s="4" t="str">
        <f t="shared" si="1"/>
        <v>Millennial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>
        <v>2024.0</v>
      </c>
      <c r="B600" s="4" t="s">
        <v>2115</v>
      </c>
      <c r="C600" s="4" t="s">
        <v>2116</v>
      </c>
      <c r="D600" s="4" t="s">
        <v>24</v>
      </c>
      <c r="E600" s="4" t="s">
        <v>106</v>
      </c>
      <c r="F600" s="4" t="s">
        <v>2117</v>
      </c>
      <c r="G600" s="4">
        <v>4.0</v>
      </c>
      <c r="H600" s="4">
        <v>56.0</v>
      </c>
      <c r="I600" s="4" t="s">
        <v>35</v>
      </c>
      <c r="J600" s="4" t="str">
        <f t="shared" si="1"/>
        <v>Gen X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>
        <v>2024.0</v>
      </c>
      <c r="B601" s="4" t="s">
        <v>2359</v>
      </c>
      <c r="C601" s="4" t="s">
        <v>2360</v>
      </c>
      <c r="D601" s="4" t="s">
        <v>113</v>
      </c>
      <c r="E601" s="4" t="s">
        <v>2361</v>
      </c>
      <c r="F601" s="4" t="s">
        <v>2362</v>
      </c>
      <c r="G601" s="4">
        <v>3.0</v>
      </c>
      <c r="H601" s="4">
        <v>42.0</v>
      </c>
      <c r="I601" s="4" t="s">
        <v>15</v>
      </c>
      <c r="J601" s="4" t="str">
        <f t="shared" si="1"/>
        <v>Millennial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>
        <v>2024.0</v>
      </c>
      <c r="B602" s="4" t="s">
        <v>2363</v>
      </c>
      <c r="C602" s="4" t="s">
        <v>2364</v>
      </c>
      <c r="D602" s="4" t="s">
        <v>75</v>
      </c>
      <c r="E602" s="4" t="s">
        <v>2365</v>
      </c>
      <c r="F602" s="4" t="s">
        <v>2366</v>
      </c>
      <c r="G602" s="4">
        <v>3.0</v>
      </c>
      <c r="H602" s="4">
        <v>29.0</v>
      </c>
      <c r="I602" s="4" t="s">
        <v>15</v>
      </c>
      <c r="J602" s="4" t="str">
        <f t="shared" si="1"/>
        <v>Millennial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>
        <v>2024.0</v>
      </c>
      <c r="B603" s="4" t="s">
        <v>2367</v>
      </c>
      <c r="C603" s="4" t="s">
        <v>2368</v>
      </c>
      <c r="D603" s="4" t="s">
        <v>265</v>
      </c>
      <c r="E603" s="4" t="s">
        <v>50</v>
      </c>
      <c r="F603" s="4" t="s">
        <v>2369</v>
      </c>
      <c r="G603" s="4">
        <v>3.0</v>
      </c>
      <c r="H603" s="4">
        <v>27.0</v>
      </c>
      <c r="I603" s="4" t="s">
        <v>15</v>
      </c>
      <c r="J603" s="4" t="str">
        <f t="shared" si="1"/>
        <v>Gen Z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>
        <v>2024.0</v>
      </c>
      <c r="B604" s="4" t="s">
        <v>1817</v>
      </c>
      <c r="C604" s="4" t="s">
        <v>1797</v>
      </c>
      <c r="D604" s="4" t="s">
        <v>139</v>
      </c>
      <c r="E604" s="4" t="s">
        <v>43</v>
      </c>
      <c r="F604" s="4" t="s">
        <v>1818</v>
      </c>
      <c r="G604" s="4">
        <v>6.0</v>
      </c>
      <c r="H604" s="4">
        <v>42.0</v>
      </c>
      <c r="I604" s="4" t="s">
        <v>15</v>
      </c>
      <c r="J604" s="4" t="str">
        <f t="shared" si="1"/>
        <v>Millennial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>
        <v>2024.0</v>
      </c>
      <c r="B605" s="4" t="s">
        <v>1819</v>
      </c>
      <c r="C605" s="4" t="s">
        <v>1797</v>
      </c>
      <c r="D605" s="4" t="s">
        <v>143</v>
      </c>
      <c r="E605" s="4" t="s">
        <v>179</v>
      </c>
      <c r="F605" s="4" t="s">
        <v>1820</v>
      </c>
      <c r="G605" s="4">
        <v>6.0</v>
      </c>
      <c r="H605" s="4">
        <v>41.0</v>
      </c>
      <c r="I605" s="4" t="s">
        <v>15</v>
      </c>
      <c r="J605" s="4" t="str">
        <f t="shared" si="1"/>
        <v>Millennial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>
        <v>2024.0</v>
      </c>
      <c r="B606" s="4" t="s">
        <v>1823</v>
      </c>
      <c r="C606" s="4" t="s">
        <v>1797</v>
      </c>
      <c r="D606" s="4" t="s">
        <v>143</v>
      </c>
      <c r="E606" s="4" t="s">
        <v>64</v>
      </c>
      <c r="F606" s="4" t="s">
        <v>1824</v>
      </c>
      <c r="G606" s="4">
        <v>8.0</v>
      </c>
      <c r="H606" s="4">
        <v>43.0</v>
      </c>
      <c r="I606" s="4" t="s">
        <v>15</v>
      </c>
      <c r="J606" s="4" t="str">
        <f t="shared" si="1"/>
        <v>Millennial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>
        <v>2024.0</v>
      </c>
      <c r="B607" s="4" t="s">
        <v>2370</v>
      </c>
      <c r="C607" s="4" t="s">
        <v>1797</v>
      </c>
      <c r="D607" s="4" t="s">
        <v>148</v>
      </c>
      <c r="E607" s="4" t="s">
        <v>2371</v>
      </c>
      <c r="F607" s="4" t="s">
        <v>2372</v>
      </c>
      <c r="G607" s="4">
        <v>3.0</v>
      </c>
      <c r="H607" s="4">
        <v>26.0</v>
      </c>
      <c r="I607" s="4" t="s">
        <v>15</v>
      </c>
      <c r="J607" s="4" t="str">
        <f t="shared" si="1"/>
        <v>Gen Z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>
        <v>2024.0</v>
      </c>
      <c r="B608" s="4" t="s">
        <v>1827</v>
      </c>
      <c r="C608" s="4" t="s">
        <v>1797</v>
      </c>
      <c r="D608" s="4" t="s">
        <v>148</v>
      </c>
      <c r="E608" s="4" t="s">
        <v>234</v>
      </c>
      <c r="F608" s="4" t="s">
        <v>1828</v>
      </c>
      <c r="G608" s="4">
        <v>9.0</v>
      </c>
      <c r="H608" s="4">
        <v>40.0</v>
      </c>
      <c r="I608" s="4" t="s">
        <v>15</v>
      </c>
      <c r="J608" s="4" t="str">
        <f t="shared" si="1"/>
        <v>Millennial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>
        <v>2024.0</v>
      </c>
      <c r="B609" s="4" t="s">
        <v>1831</v>
      </c>
      <c r="C609" s="4" t="s">
        <v>1797</v>
      </c>
      <c r="D609" s="4" t="s">
        <v>53</v>
      </c>
      <c r="E609" s="4" t="s">
        <v>87</v>
      </c>
      <c r="F609" s="4" t="s">
        <v>1832</v>
      </c>
      <c r="G609" s="4">
        <v>8.0</v>
      </c>
      <c r="H609" s="4">
        <v>34.0</v>
      </c>
      <c r="I609" s="4" t="s">
        <v>15</v>
      </c>
      <c r="J609" s="4" t="str">
        <f t="shared" si="1"/>
        <v>Millennial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>
        <v>2024.0</v>
      </c>
      <c r="B610" s="4" t="s">
        <v>1833</v>
      </c>
      <c r="C610" s="4" t="s">
        <v>1797</v>
      </c>
      <c r="D610" s="4" t="s">
        <v>58</v>
      </c>
      <c r="E610" s="4" t="s">
        <v>43</v>
      </c>
      <c r="F610" s="4" t="s">
        <v>1834</v>
      </c>
      <c r="G610" s="4">
        <v>7.0</v>
      </c>
      <c r="H610" s="4">
        <v>32.0</v>
      </c>
      <c r="I610" s="4" t="s">
        <v>15</v>
      </c>
      <c r="J610" s="4" t="str">
        <f t="shared" si="1"/>
        <v>Millennial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>
        <v>2024.0</v>
      </c>
      <c r="B611" s="4" t="s">
        <v>1835</v>
      </c>
      <c r="C611" s="4" t="s">
        <v>1797</v>
      </c>
      <c r="D611" s="4" t="s">
        <v>80</v>
      </c>
      <c r="E611" s="4" t="s">
        <v>133</v>
      </c>
      <c r="F611" s="4" t="s">
        <v>1836</v>
      </c>
      <c r="G611" s="4">
        <v>5.0</v>
      </c>
      <c r="H611" s="4">
        <v>36.0</v>
      </c>
      <c r="I611" s="4" t="s">
        <v>35</v>
      </c>
      <c r="J611" s="4" t="str">
        <f t="shared" si="1"/>
        <v>Millennial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>
        <v>2024.0</v>
      </c>
      <c r="B612" s="4" t="s">
        <v>1837</v>
      </c>
      <c r="C612" s="4" t="s">
        <v>1797</v>
      </c>
      <c r="D612" s="4" t="s">
        <v>83</v>
      </c>
      <c r="E612" s="4" t="s">
        <v>133</v>
      </c>
      <c r="F612" s="4" t="s">
        <v>1838</v>
      </c>
      <c r="G612" s="4">
        <v>9.0</v>
      </c>
      <c r="H612" s="4">
        <v>36.0</v>
      </c>
      <c r="I612" s="4" t="s">
        <v>35</v>
      </c>
      <c r="J612" s="4" t="str">
        <f t="shared" si="1"/>
        <v>Millennial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>
        <v>2024.0</v>
      </c>
      <c r="B613" s="4" t="s">
        <v>1839</v>
      </c>
      <c r="C613" s="4" t="s">
        <v>1797</v>
      </c>
      <c r="D613" s="4" t="s">
        <v>86</v>
      </c>
      <c r="E613" s="4" t="s">
        <v>165</v>
      </c>
      <c r="F613" s="4" t="s">
        <v>1840</v>
      </c>
      <c r="G613" s="4">
        <v>6.0</v>
      </c>
      <c r="H613" s="4">
        <v>50.0</v>
      </c>
      <c r="I613" s="4" t="s">
        <v>35</v>
      </c>
      <c r="J613" s="4" t="str">
        <f t="shared" si="1"/>
        <v>Gen X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>
        <v>2024.0</v>
      </c>
      <c r="B614" s="4" t="s">
        <v>1843</v>
      </c>
      <c r="C614" s="4" t="s">
        <v>1797</v>
      </c>
      <c r="D614" s="4" t="s">
        <v>93</v>
      </c>
      <c r="E614" s="4" t="s">
        <v>64</v>
      </c>
      <c r="F614" s="4" t="s">
        <v>1844</v>
      </c>
      <c r="G614" s="4">
        <v>5.0</v>
      </c>
      <c r="H614" s="4">
        <v>31.0</v>
      </c>
      <c r="I614" s="4" t="s">
        <v>15</v>
      </c>
      <c r="J614" s="4" t="str">
        <f t="shared" si="1"/>
        <v>Millennial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>
        <v>2024.0</v>
      </c>
      <c r="B615" s="4" t="s">
        <v>1845</v>
      </c>
      <c r="C615" s="4" t="s">
        <v>1797</v>
      </c>
      <c r="D615" s="4" t="s">
        <v>176</v>
      </c>
      <c r="E615" s="4" t="s">
        <v>94</v>
      </c>
      <c r="F615" s="4" t="s">
        <v>1846</v>
      </c>
      <c r="G615" s="4">
        <v>6.0</v>
      </c>
      <c r="H615" s="4">
        <v>25.0</v>
      </c>
      <c r="I615" s="4" t="s">
        <v>15</v>
      </c>
      <c r="J615" s="4" t="str">
        <f t="shared" si="1"/>
        <v>Gen Z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>
        <v>2024.0</v>
      </c>
      <c r="B616" s="4" t="s">
        <v>1847</v>
      </c>
      <c r="C616" s="4" t="s">
        <v>1797</v>
      </c>
      <c r="D616" s="4" t="s">
        <v>176</v>
      </c>
      <c r="E616" s="4" t="s">
        <v>17</v>
      </c>
      <c r="F616" s="4" t="s">
        <v>1848</v>
      </c>
      <c r="G616" s="4">
        <v>9.0</v>
      </c>
      <c r="H616" s="4">
        <v>28.0</v>
      </c>
      <c r="I616" s="4" t="s">
        <v>15</v>
      </c>
      <c r="J616" s="4" t="str">
        <f t="shared" si="1"/>
        <v>Millennial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>
        <v>2024.0</v>
      </c>
      <c r="B617" s="4" t="s">
        <v>1849</v>
      </c>
      <c r="C617" s="4" t="s">
        <v>1797</v>
      </c>
      <c r="D617" s="4" t="s">
        <v>176</v>
      </c>
      <c r="E617" s="4" t="s">
        <v>100</v>
      </c>
      <c r="F617" s="4" t="s">
        <v>1850</v>
      </c>
      <c r="G617" s="4">
        <v>6.0</v>
      </c>
      <c r="H617" s="4">
        <v>41.0</v>
      </c>
      <c r="I617" s="4" t="s">
        <v>15</v>
      </c>
      <c r="J617" s="4" t="str">
        <f t="shared" si="1"/>
        <v>Millennial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>
        <v>2024.0</v>
      </c>
      <c r="B618" s="4" t="s">
        <v>1851</v>
      </c>
      <c r="C618" s="4" t="s">
        <v>1797</v>
      </c>
      <c r="D618" s="4" t="s">
        <v>103</v>
      </c>
      <c r="E618" s="4" t="s">
        <v>29</v>
      </c>
      <c r="F618" s="4" t="s">
        <v>1852</v>
      </c>
      <c r="G618" s="4">
        <v>9.0</v>
      </c>
      <c r="H618" s="4">
        <v>39.0</v>
      </c>
      <c r="I618" s="4" t="s">
        <v>15</v>
      </c>
      <c r="J618" s="4" t="str">
        <f t="shared" si="1"/>
        <v>Millennial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>
        <v>2024.0</v>
      </c>
      <c r="B619" s="4" t="s">
        <v>1853</v>
      </c>
      <c r="C619" s="4" t="s">
        <v>1797</v>
      </c>
      <c r="D619" s="4" t="s">
        <v>109</v>
      </c>
      <c r="E619" s="4" t="s">
        <v>33</v>
      </c>
      <c r="F619" s="4" t="s">
        <v>1854</v>
      </c>
      <c r="G619" s="4">
        <v>5.0</v>
      </c>
      <c r="H619" s="4">
        <v>56.0</v>
      </c>
      <c r="I619" s="4" t="s">
        <v>35</v>
      </c>
      <c r="J619" s="4" t="str">
        <f t="shared" si="1"/>
        <v>Gen X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>
        <v>2024.0</v>
      </c>
      <c r="B620" s="4" t="s">
        <v>1855</v>
      </c>
      <c r="C620" s="4" t="s">
        <v>1797</v>
      </c>
      <c r="D620" s="4" t="s">
        <v>109</v>
      </c>
      <c r="E620" s="4" t="s">
        <v>250</v>
      </c>
      <c r="F620" s="4" t="s">
        <v>1856</v>
      </c>
      <c r="G620" s="4">
        <v>8.0</v>
      </c>
      <c r="H620" s="4">
        <v>35.0</v>
      </c>
      <c r="I620" s="4" t="s">
        <v>15</v>
      </c>
      <c r="J620" s="4" t="str">
        <f t="shared" si="1"/>
        <v>Millennial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>
        <v>2024.0</v>
      </c>
      <c r="B621" s="4" t="s">
        <v>1857</v>
      </c>
      <c r="C621" s="4" t="s">
        <v>1797</v>
      </c>
      <c r="D621" s="4" t="s">
        <v>109</v>
      </c>
      <c r="E621" s="4" t="s">
        <v>17</v>
      </c>
      <c r="F621" s="4" t="s">
        <v>1858</v>
      </c>
      <c r="G621" s="4">
        <v>8.0</v>
      </c>
      <c r="H621" s="4">
        <v>43.0</v>
      </c>
      <c r="I621" s="4" t="s">
        <v>15</v>
      </c>
      <c r="J621" s="4" t="str">
        <f t="shared" si="1"/>
        <v>Millennial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>
        <v>2024.0</v>
      </c>
      <c r="B622" s="4" t="s">
        <v>1859</v>
      </c>
      <c r="C622" s="4" t="s">
        <v>1797</v>
      </c>
      <c r="D622" s="4" t="s">
        <v>184</v>
      </c>
      <c r="E622" s="4" t="s">
        <v>33</v>
      </c>
      <c r="F622" s="4" t="s">
        <v>1860</v>
      </c>
      <c r="G622" s="4">
        <v>8.0</v>
      </c>
      <c r="H622" s="4">
        <v>43.0</v>
      </c>
      <c r="I622" s="4" t="s">
        <v>35</v>
      </c>
      <c r="J622" s="4" t="str">
        <f t="shared" si="1"/>
        <v>Millennial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>
        <v>2024.0</v>
      </c>
      <c r="B623" s="4" t="s">
        <v>1861</v>
      </c>
      <c r="C623" s="4" t="s">
        <v>1797</v>
      </c>
      <c r="D623" s="4" t="s">
        <v>184</v>
      </c>
      <c r="E623" s="4" t="s">
        <v>106</v>
      </c>
      <c r="F623" s="4" t="s">
        <v>1862</v>
      </c>
      <c r="G623" s="4">
        <v>8.0</v>
      </c>
      <c r="H623" s="4">
        <v>53.0</v>
      </c>
      <c r="I623" s="4" t="s">
        <v>35</v>
      </c>
      <c r="J623" s="4" t="str">
        <f t="shared" si="1"/>
        <v>Gen X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>
        <v>2024.0</v>
      </c>
      <c r="B624" s="4" t="s">
        <v>1865</v>
      </c>
      <c r="C624" s="4" t="s">
        <v>1797</v>
      </c>
      <c r="D624" s="4" t="s">
        <v>191</v>
      </c>
      <c r="E624" s="4" t="s">
        <v>133</v>
      </c>
      <c r="F624" s="4" t="s">
        <v>1866</v>
      </c>
      <c r="G624" s="4">
        <v>6.0</v>
      </c>
      <c r="H624" s="4">
        <v>35.0</v>
      </c>
      <c r="I624" s="4" t="s">
        <v>15</v>
      </c>
      <c r="J624" s="4" t="str">
        <f t="shared" si="1"/>
        <v>Millennial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>
        <v>2024.0</v>
      </c>
      <c r="B625" s="4" t="s">
        <v>2119</v>
      </c>
      <c r="C625" s="4" t="s">
        <v>2120</v>
      </c>
      <c r="D625" s="4" t="s">
        <v>53</v>
      </c>
      <c r="E625" s="4" t="s">
        <v>29</v>
      </c>
      <c r="F625" s="4" t="s">
        <v>2121</v>
      </c>
      <c r="G625" s="4">
        <v>4.0</v>
      </c>
      <c r="H625" s="4">
        <v>46.0</v>
      </c>
      <c r="I625" s="4" t="s">
        <v>35</v>
      </c>
      <c r="J625" s="4" t="str">
        <f t="shared" si="1"/>
        <v>Gen X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>
        <v>2024.0</v>
      </c>
      <c r="B626" s="4" t="s">
        <v>2376</v>
      </c>
      <c r="C626" s="4" t="s">
        <v>2377</v>
      </c>
      <c r="D626" s="4" t="s">
        <v>75</v>
      </c>
      <c r="E626" s="4" t="s">
        <v>2378</v>
      </c>
      <c r="F626" s="4" t="s">
        <v>2379</v>
      </c>
      <c r="G626" s="4">
        <v>3.0</v>
      </c>
      <c r="H626" s="4">
        <v>48.0</v>
      </c>
      <c r="I626" s="4" t="s">
        <v>35</v>
      </c>
      <c r="J626" s="4" t="str">
        <f t="shared" si="1"/>
        <v>Gen X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>
        <v>2024.0</v>
      </c>
      <c r="B627" s="4" t="s">
        <v>2380</v>
      </c>
      <c r="C627" s="4" t="s">
        <v>2381</v>
      </c>
      <c r="D627" s="4" t="s">
        <v>12</v>
      </c>
      <c r="E627" s="4" t="s">
        <v>2382</v>
      </c>
      <c r="F627" s="4" t="s">
        <v>2383</v>
      </c>
      <c r="G627" s="4">
        <v>3.0</v>
      </c>
      <c r="H627" s="4">
        <v>53.0</v>
      </c>
      <c r="I627" s="4" t="s">
        <v>35</v>
      </c>
      <c r="J627" s="4" t="str">
        <f t="shared" si="1"/>
        <v>Gen X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>
        <v>2024.0</v>
      </c>
      <c r="B628" s="4" t="s">
        <v>1878</v>
      </c>
      <c r="C628" s="4" t="s">
        <v>1868</v>
      </c>
      <c r="D628" s="4" t="s">
        <v>32</v>
      </c>
      <c r="E628" s="4" t="s">
        <v>114</v>
      </c>
      <c r="F628" s="4" t="s">
        <v>1879</v>
      </c>
      <c r="G628" s="4">
        <v>8.0</v>
      </c>
      <c r="H628" s="4">
        <v>41.0</v>
      </c>
      <c r="I628" s="4" t="s">
        <v>15</v>
      </c>
      <c r="J628" s="4" t="str">
        <f t="shared" si="1"/>
        <v>Millennial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>
        <v>2024.0</v>
      </c>
      <c r="B629" s="4" t="s">
        <v>1880</v>
      </c>
      <c r="C629" s="4" t="s">
        <v>1868</v>
      </c>
      <c r="D629" s="4" t="s">
        <v>32</v>
      </c>
      <c r="E629" s="4" t="s">
        <v>61</v>
      </c>
      <c r="F629" s="4" t="s">
        <v>1881</v>
      </c>
      <c r="G629" s="4">
        <v>8.0</v>
      </c>
      <c r="H629" s="4">
        <v>48.0</v>
      </c>
      <c r="I629" s="4" t="s">
        <v>35</v>
      </c>
      <c r="J629" s="4" t="str">
        <f t="shared" si="1"/>
        <v>Gen X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>
        <v>2024.0</v>
      </c>
      <c r="B630" s="4" t="s">
        <v>1882</v>
      </c>
      <c r="C630" s="4" t="s">
        <v>1868</v>
      </c>
      <c r="D630" s="4" t="s">
        <v>46</v>
      </c>
      <c r="E630" s="4" t="s">
        <v>106</v>
      </c>
      <c r="F630" s="4" t="s">
        <v>1883</v>
      </c>
      <c r="G630" s="4">
        <v>9.0</v>
      </c>
      <c r="H630" s="4">
        <v>31.0</v>
      </c>
      <c r="I630" s="4" t="s">
        <v>15</v>
      </c>
      <c r="J630" s="4" t="str">
        <f t="shared" si="1"/>
        <v>Millennial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>
        <v>2024.0</v>
      </c>
      <c r="B631" s="4" t="s">
        <v>1886</v>
      </c>
      <c r="C631" s="4" t="s">
        <v>1868</v>
      </c>
      <c r="D631" s="4" t="s">
        <v>49</v>
      </c>
      <c r="E631" s="4" t="s">
        <v>136</v>
      </c>
      <c r="F631" s="4" t="s">
        <v>1887</v>
      </c>
      <c r="G631" s="4">
        <v>9.0</v>
      </c>
      <c r="H631" s="4">
        <v>43.0</v>
      </c>
      <c r="I631" s="4" t="s">
        <v>35</v>
      </c>
      <c r="J631" s="4" t="str">
        <f t="shared" si="1"/>
        <v>Millennial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>
        <v>2024.0</v>
      </c>
      <c r="B632" s="4" t="s">
        <v>2122</v>
      </c>
      <c r="C632" s="4" t="s">
        <v>1868</v>
      </c>
      <c r="D632" s="4" t="s">
        <v>265</v>
      </c>
      <c r="E632" s="4" t="s">
        <v>2123</v>
      </c>
      <c r="F632" s="4" t="s">
        <v>2124</v>
      </c>
      <c r="G632" s="4">
        <v>4.0</v>
      </c>
      <c r="H632" s="4">
        <v>38.0</v>
      </c>
      <c r="I632" s="4" t="s">
        <v>15</v>
      </c>
      <c r="J632" s="4" t="str">
        <f t="shared" si="1"/>
        <v>Millennial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>
        <v>2024.0</v>
      </c>
      <c r="B633" s="4" t="s">
        <v>1892</v>
      </c>
      <c r="C633" s="4" t="s">
        <v>1868</v>
      </c>
      <c r="D633" s="4" t="s">
        <v>265</v>
      </c>
      <c r="E633" s="4" t="s">
        <v>64</v>
      </c>
      <c r="F633" s="4" t="s">
        <v>1893</v>
      </c>
      <c r="G633" s="4">
        <v>7.0</v>
      </c>
      <c r="H633" s="4">
        <v>44.0</v>
      </c>
      <c r="I633" s="4" t="s">
        <v>35</v>
      </c>
      <c r="J633" s="4" t="str">
        <f t="shared" si="1"/>
        <v>Gen X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>
        <v>2024.0</v>
      </c>
      <c r="B634" s="4" t="s">
        <v>1894</v>
      </c>
      <c r="C634" s="4" t="s">
        <v>1868</v>
      </c>
      <c r="D634" s="4" t="s">
        <v>265</v>
      </c>
      <c r="E634" s="4" t="s">
        <v>90</v>
      </c>
      <c r="F634" s="4" t="s">
        <v>1895</v>
      </c>
      <c r="G634" s="4">
        <v>6.0</v>
      </c>
      <c r="H634" s="4">
        <v>42.0</v>
      </c>
      <c r="I634" s="4" t="s">
        <v>15</v>
      </c>
      <c r="J634" s="4" t="str">
        <f t="shared" si="1"/>
        <v>Millennial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>
        <v>2024.0</v>
      </c>
      <c r="B635" s="4" t="s">
        <v>1898</v>
      </c>
      <c r="C635" s="4" t="s">
        <v>1868</v>
      </c>
      <c r="D635" s="4" t="s">
        <v>148</v>
      </c>
      <c r="E635" s="4" t="s">
        <v>250</v>
      </c>
      <c r="F635" s="4" t="s">
        <v>1899</v>
      </c>
      <c r="G635" s="4">
        <v>5.0</v>
      </c>
      <c r="H635" s="4">
        <v>33.0</v>
      </c>
      <c r="I635" s="4" t="s">
        <v>15</v>
      </c>
      <c r="J635" s="4" t="str">
        <f t="shared" si="1"/>
        <v>Millennial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>
        <v>2024.0</v>
      </c>
      <c r="B636" s="4" t="s">
        <v>1900</v>
      </c>
      <c r="C636" s="4" t="s">
        <v>1868</v>
      </c>
      <c r="D636" s="4" t="s">
        <v>148</v>
      </c>
      <c r="E636" s="4" t="s">
        <v>61</v>
      </c>
      <c r="F636" s="4" t="s">
        <v>1901</v>
      </c>
      <c r="G636" s="4">
        <v>7.0</v>
      </c>
      <c r="H636" s="4">
        <v>27.0</v>
      </c>
      <c r="I636" s="4" t="s">
        <v>15</v>
      </c>
      <c r="J636" s="4" t="str">
        <f t="shared" si="1"/>
        <v>Gen Z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>
        <v>2024.0</v>
      </c>
      <c r="B637" s="4" t="s">
        <v>1902</v>
      </c>
      <c r="C637" s="4" t="s">
        <v>1868</v>
      </c>
      <c r="D637" s="4" t="s">
        <v>58</v>
      </c>
      <c r="E637" s="4" t="s">
        <v>140</v>
      </c>
      <c r="F637" s="4" t="s">
        <v>1903</v>
      </c>
      <c r="G637" s="4">
        <v>5.0</v>
      </c>
      <c r="H637" s="4">
        <v>32.0</v>
      </c>
      <c r="I637" s="4" t="s">
        <v>15</v>
      </c>
      <c r="J637" s="4" t="str">
        <f t="shared" si="1"/>
        <v>Millennial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>
        <v>2024.0</v>
      </c>
      <c r="B638" s="4" t="s">
        <v>1904</v>
      </c>
      <c r="C638" s="4" t="s">
        <v>1868</v>
      </c>
      <c r="D638" s="4" t="s">
        <v>58</v>
      </c>
      <c r="E638" s="4" t="s">
        <v>106</v>
      </c>
      <c r="F638" s="4" t="s">
        <v>1905</v>
      </c>
      <c r="G638" s="4">
        <v>5.0</v>
      </c>
      <c r="H638" s="4">
        <v>30.0</v>
      </c>
      <c r="I638" s="4" t="s">
        <v>15</v>
      </c>
      <c r="J638" s="4" t="str">
        <f t="shared" si="1"/>
        <v>Millennial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>
        <v>2024.0</v>
      </c>
      <c r="B639" s="4" t="s">
        <v>1906</v>
      </c>
      <c r="C639" s="4" t="s">
        <v>1868</v>
      </c>
      <c r="D639" s="4" t="s">
        <v>80</v>
      </c>
      <c r="E639" s="4" t="s">
        <v>29</v>
      </c>
      <c r="F639" s="4" t="s">
        <v>1907</v>
      </c>
      <c r="G639" s="4">
        <v>8.0</v>
      </c>
      <c r="H639" s="4">
        <v>34.0</v>
      </c>
      <c r="I639" s="4" t="s">
        <v>15</v>
      </c>
      <c r="J639" s="4" t="str">
        <f t="shared" si="1"/>
        <v>Millennial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>
        <v>2024.0</v>
      </c>
      <c r="B640" s="4" t="s">
        <v>1908</v>
      </c>
      <c r="C640" s="4" t="s">
        <v>1868</v>
      </c>
      <c r="D640" s="4" t="s">
        <v>80</v>
      </c>
      <c r="E640" s="4" t="s">
        <v>21</v>
      </c>
      <c r="F640" s="4" t="s">
        <v>1909</v>
      </c>
      <c r="G640" s="4">
        <v>9.0</v>
      </c>
      <c r="H640" s="4">
        <v>30.0</v>
      </c>
      <c r="I640" s="4" t="s">
        <v>15</v>
      </c>
      <c r="J640" s="4" t="str">
        <f t="shared" si="1"/>
        <v>Millennial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>
        <v>2024.0</v>
      </c>
      <c r="B641" s="4" t="s">
        <v>1910</v>
      </c>
      <c r="C641" s="4" t="s">
        <v>1868</v>
      </c>
      <c r="D641" s="4" t="s">
        <v>83</v>
      </c>
      <c r="E641" s="4" t="s">
        <v>87</v>
      </c>
      <c r="F641" s="4" t="s">
        <v>1911</v>
      </c>
      <c r="G641" s="4">
        <v>6.0</v>
      </c>
      <c r="H641" s="4">
        <v>26.0</v>
      </c>
      <c r="I641" s="4" t="s">
        <v>15</v>
      </c>
      <c r="J641" s="4" t="str">
        <f t="shared" si="1"/>
        <v>Gen Z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>
        <v>2024.0</v>
      </c>
      <c r="B642" s="4" t="s">
        <v>1912</v>
      </c>
      <c r="C642" s="4" t="s">
        <v>1868</v>
      </c>
      <c r="D642" s="4" t="s">
        <v>83</v>
      </c>
      <c r="E642" s="4" t="s">
        <v>136</v>
      </c>
      <c r="F642" s="4" t="s">
        <v>1913</v>
      </c>
      <c r="G642" s="4">
        <v>9.0</v>
      </c>
      <c r="H642" s="4">
        <v>38.0</v>
      </c>
      <c r="I642" s="4" t="s">
        <v>15</v>
      </c>
      <c r="J642" s="4" t="str">
        <f t="shared" si="1"/>
        <v>Millennial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>
        <v>2024.0</v>
      </c>
      <c r="B643" s="4" t="s">
        <v>1914</v>
      </c>
      <c r="C643" s="4" t="s">
        <v>1868</v>
      </c>
      <c r="D643" s="4" t="s">
        <v>86</v>
      </c>
      <c r="E643" s="4" t="s">
        <v>13</v>
      </c>
      <c r="F643" s="4" t="s">
        <v>1915</v>
      </c>
      <c r="G643" s="4">
        <v>9.0</v>
      </c>
      <c r="H643" s="4">
        <v>46.0</v>
      </c>
      <c r="I643" s="4" t="s">
        <v>35</v>
      </c>
      <c r="J643" s="4" t="str">
        <f t="shared" si="1"/>
        <v>Gen X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>
        <v>2024.0</v>
      </c>
      <c r="B644" s="4" t="s">
        <v>1916</v>
      </c>
      <c r="C644" s="4" t="s">
        <v>1868</v>
      </c>
      <c r="D644" s="4" t="s">
        <v>86</v>
      </c>
      <c r="E644" s="4" t="s">
        <v>125</v>
      </c>
      <c r="F644" s="4" t="s">
        <v>1917</v>
      </c>
      <c r="G644" s="4">
        <v>9.0</v>
      </c>
      <c r="H644" s="4">
        <v>54.0</v>
      </c>
      <c r="I644" s="4" t="s">
        <v>35</v>
      </c>
      <c r="J644" s="4" t="str">
        <f t="shared" si="1"/>
        <v>Gen X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>
        <v>2024.0</v>
      </c>
      <c r="B645" s="4" t="s">
        <v>1920</v>
      </c>
      <c r="C645" s="4" t="s">
        <v>1868</v>
      </c>
      <c r="D645" s="4" t="s">
        <v>93</v>
      </c>
      <c r="E645" s="4" t="s">
        <v>50</v>
      </c>
      <c r="F645" s="4" t="s">
        <v>1921</v>
      </c>
      <c r="G645" s="4">
        <v>7.0</v>
      </c>
      <c r="H645" s="4">
        <v>29.0</v>
      </c>
      <c r="I645" s="4" t="s">
        <v>15</v>
      </c>
      <c r="J645" s="4" t="str">
        <f t="shared" si="1"/>
        <v>Millennial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>
        <v>2024.0</v>
      </c>
      <c r="B646" s="4" t="s">
        <v>1922</v>
      </c>
      <c r="C646" s="4" t="s">
        <v>1868</v>
      </c>
      <c r="D646" s="4" t="s">
        <v>93</v>
      </c>
      <c r="E646" s="4" t="s">
        <v>179</v>
      </c>
      <c r="F646" s="4" t="s">
        <v>1923</v>
      </c>
      <c r="G646" s="4">
        <v>9.0</v>
      </c>
      <c r="H646" s="4">
        <v>36.0</v>
      </c>
      <c r="I646" s="4" t="s">
        <v>15</v>
      </c>
      <c r="J646" s="4" t="str">
        <f t="shared" si="1"/>
        <v>Millennial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>
        <v>2024.0</v>
      </c>
      <c r="B647" s="4" t="s">
        <v>1926</v>
      </c>
      <c r="C647" s="4" t="s">
        <v>1868</v>
      </c>
      <c r="D647" s="4" t="s">
        <v>176</v>
      </c>
      <c r="E647" s="4" t="s">
        <v>25</v>
      </c>
      <c r="F647" s="4" t="s">
        <v>1927</v>
      </c>
      <c r="G647" s="4">
        <v>7.0</v>
      </c>
      <c r="H647" s="4">
        <v>32.0</v>
      </c>
      <c r="I647" s="4" t="s">
        <v>15</v>
      </c>
      <c r="J647" s="4" t="str">
        <f t="shared" si="1"/>
        <v>Millennial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>
        <v>2024.0</v>
      </c>
      <c r="B648" s="4" t="s">
        <v>1930</v>
      </c>
      <c r="C648" s="4" t="s">
        <v>1868</v>
      </c>
      <c r="D648" s="4" t="s">
        <v>109</v>
      </c>
      <c r="E648" s="4" t="s">
        <v>40</v>
      </c>
      <c r="F648" s="4" t="s">
        <v>1931</v>
      </c>
      <c r="G648" s="4">
        <v>5.0</v>
      </c>
      <c r="H648" s="4">
        <v>39.0</v>
      </c>
      <c r="I648" s="4" t="s">
        <v>15</v>
      </c>
      <c r="J648" s="4" t="str">
        <f t="shared" si="1"/>
        <v>Millennial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>
        <v>2024.0</v>
      </c>
      <c r="B649" s="4" t="s">
        <v>1934</v>
      </c>
      <c r="C649" s="4" t="s">
        <v>1868</v>
      </c>
      <c r="D649" s="4" t="s">
        <v>184</v>
      </c>
      <c r="E649" s="4" t="s">
        <v>100</v>
      </c>
      <c r="F649" s="4" t="s">
        <v>1935</v>
      </c>
      <c r="G649" s="4">
        <v>7.0</v>
      </c>
      <c r="H649" s="4">
        <v>38.0</v>
      </c>
      <c r="I649" s="4" t="s">
        <v>15</v>
      </c>
      <c r="J649" s="4" t="str">
        <f t="shared" si="1"/>
        <v>Millennial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>
        <v>2024.0</v>
      </c>
      <c r="B650" s="4" t="s">
        <v>1936</v>
      </c>
      <c r="C650" s="4" t="s">
        <v>1868</v>
      </c>
      <c r="D650" s="4" t="s">
        <v>191</v>
      </c>
      <c r="E650" s="4" t="s">
        <v>43</v>
      </c>
      <c r="F650" s="4" t="s">
        <v>1937</v>
      </c>
      <c r="G650" s="4">
        <v>5.0</v>
      </c>
      <c r="H650" s="4">
        <v>36.0</v>
      </c>
      <c r="I650" s="4" t="s">
        <v>15</v>
      </c>
      <c r="J650" s="4" t="str">
        <f t="shared" si="1"/>
        <v>Millennial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>
        <v>2024.0</v>
      </c>
      <c r="B651" s="4" t="s">
        <v>2384</v>
      </c>
      <c r="C651" s="4" t="s">
        <v>2385</v>
      </c>
      <c r="D651" s="4" t="s">
        <v>53</v>
      </c>
      <c r="E651" s="4" t="s">
        <v>2386</v>
      </c>
      <c r="F651" s="4" t="s">
        <v>2387</v>
      </c>
      <c r="G651" s="4">
        <v>3.0</v>
      </c>
      <c r="H651" s="4">
        <v>28.0</v>
      </c>
      <c r="I651" s="4" t="s">
        <v>15</v>
      </c>
      <c r="J651" s="4" t="str">
        <f t="shared" si="1"/>
        <v>Millennial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>
        <v>2024.0</v>
      </c>
      <c r="B652" s="4" t="s">
        <v>2388</v>
      </c>
      <c r="C652" s="4" t="s">
        <v>2389</v>
      </c>
      <c r="D652" s="4" t="s">
        <v>53</v>
      </c>
      <c r="E652" s="4" t="s">
        <v>2390</v>
      </c>
      <c r="F652" s="4" t="s">
        <v>2391</v>
      </c>
      <c r="G652" s="4">
        <v>3.0</v>
      </c>
      <c r="H652" s="4">
        <v>29.0</v>
      </c>
      <c r="I652" s="4" t="s">
        <v>15</v>
      </c>
      <c r="J652" s="4" t="str">
        <f t="shared" si="1"/>
        <v>Millennial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>
        <v>2024.0</v>
      </c>
      <c r="B653" s="4" t="s">
        <v>2131</v>
      </c>
      <c r="C653" s="4" t="s">
        <v>2132</v>
      </c>
      <c r="D653" s="4" t="s">
        <v>53</v>
      </c>
      <c r="E653" s="4" t="s">
        <v>2133</v>
      </c>
      <c r="F653" s="4" t="s">
        <v>2134</v>
      </c>
      <c r="G653" s="4">
        <v>4.0</v>
      </c>
      <c r="H653" s="4">
        <v>30.0</v>
      </c>
      <c r="I653" s="4" t="s">
        <v>15</v>
      </c>
      <c r="J653" s="4" t="str">
        <f t="shared" si="1"/>
        <v>Millennial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>
        <v>2024.0</v>
      </c>
      <c r="B654" s="4" t="s">
        <v>2392</v>
      </c>
      <c r="C654" s="4" t="s">
        <v>2393</v>
      </c>
      <c r="D654" s="4" t="s">
        <v>24</v>
      </c>
      <c r="E654" s="4" t="s">
        <v>2394</v>
      </c>
      <c r="F654" s="4" t="s">
        <v>2395</v>
      </c>
      <c r="G654" s="4">
        <v>3.0</v>
      </c>
      <c r="H654" s="4">
        <v>54.0</v>
      </c>
      <c r="I654" s="4" t="s">
        <v>35</v>
      </c>
      <c r="J654" s="4" t="str">
        <f t="shared" si="1"/>
        <v>Gen X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>
        <v>2024.0</v>
      </c>
      <c r="B655" s="4" t="s">
        <v>2135</v>
      </c>
      <c r="C655" s="4" t="s">
        <v>2136</v>
      </c>
      <c r="D655" s="4" t="s">
        <v>58</v>
      </c>
      <c r="E655" s="4" t="s">
        <v>2137</v>
      </c>
      <c r="F655" s="4" t="s">
        <v>2138</v>
      </c>
      <c r="G655" s="4">
        <v>4.0</v>
      </c>
      <c r="H655" s="4">
        <v>28.0</v>
      </c>
      <c r="I655" s="4" t="s">
        <v>15</v>
      </c>
      <c r="J655" s="4" t="str">
        <f t="shared" si="1"/>
        <v>Millennial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>
        <v>2024.0</v>
      </c>
      <c r="B656" s="4" t="s">
        <v>2396</v>
      </c>
      <c r="C656" s="4" t="s">
        <v>2397</v>
      </c>
      <c r="D656" s="4" t="s">
        <v>53</v>
      </c>
      <c r="E656" s="4" t="s">
        <v>2398</v>
      </c>
      <c r="F656" s="4" t="s">
        <v>2399</v>
      </c>
      <c r="G656" s="4">
        <v>3.0</v>
      </c>
      <c r="H656" s="4">
        <v>32.0</v>
      </c>
      <c r="I656" s="4" t="s">
        <v>15</v>
      </c>
      <c r="J656" s="4" t="str">
        <f t="shared" si="1"/>
        <v>Millennial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>
        <v>2024.0</v>
      </c>
      <c r="B657" s="4" t="s">
        <v>2400</v>
      </c>
      <c r="C657" s="4" t="s">
        <v>2401</v>
      </c>
      <c r="D657" s="4" t="s">
        <v>113</v>
      </c>
      <c r="E657" s="4" t="s">
        <v>2402</v>
      </c>
      <c r="F657" s="4" t="s">
        <v>2403</v>
      </c>
      <c r="G657" s="4">
        <v>3.0</v>
      </c>
      <c r="H657" s="4">
        <v>30.0</v>
      </c>
      <c r="I657" s="4" t="s">
        <v>15</v>
      </c>
      <c r="J657" s="4" t="str">
        <f t="shared" si="1"/>
        <v>Millennial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>
        <v>2024.0</v>
      </c>
      <c r="B658" s="4" t="s">
        <v>2143</v>
      </c>
      <c r="C658" s="4" t="s">
        <v>2144</v>
      </c>
      <c r="D658" s="4" t="s">
        <v>148</v>
      </c>
      <c r="E658" s="4" t="s">
        <v>133</v>
      </c>
      <c r="F658" s="4" t="s">
        <v>2145</v>
      </c>
      <c r="G658" s="4">
        <v>4.0</v>
      </c>
      <c r="H658" s="4">
        <v>32.0</v>
      </c>
      <c r="I658" s="4" t="s">
        <v>15</v>
      </c>
      <c r="J658" s="4" t="str">
        <f t="shared" si="1"/>
        <v>Millennial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>
        <v>2024.0</v>
      </c>
      <c r="B659" s="4" t="s">
        <v>2410</v>
      </c>
      <c r="C659" s="4" t="s">
        <v>2085</v>
      </c>
      <c r="D659" s="4" t="s">
        <v>148</v>
      </c>
      <c r="E659" s="4" t="s">
        <v>128</v>
      </c>
      <c r="F659" s="4" t="s">
        <v>2411</v>
      </c>
      <c r="G659" s="4">
        <v>3.0</v>
      </c>
      <c r="H659" s="4">
        <v>39.0</v>
      </c>
      <c r="I659" s="4" t="s">
        <v>15</v>
      </c>
      <c r="J659" s="4" t="str">
        <f t="shared" si="1"/>
        <v>Millennial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>
        <v>2024.0</v>
      </c>
      <c r="B660" s="4" t="s">
        <v>2412</v>
      </c>
      <c r="C660" s="4" t="s">
        <v>2413</v>
      </c>
      <c r="D660" s="4" t="s">
        <v>12</v>
      </c>
      <c r="E660" s="4" t="s">
        <v>2019</v>
      </c>
      <c r="F660" s="4" t="s">
        <v>2414</v>
      </c>
      <c r="G660" s="4">
        <v>3.0</v>
      </c>
      <c r="H660" s="4">
        <v>31.0</v>
      </c>
      <c r="I660" s="4" t="s">
        <v>15</v>
      </c>
      <c r="J660" s="4" t="str">
        <f t="shared" si="1"/>
        <v>Millennial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>
        <v>2024.0</v>
      </c>
      <c r="B661" s="4" t="s">
        <v>2419</v>
      </c>
      <c r="C661" s="4" t="s">
        <v>2420</v>
      </c>
      <c r="D661" s="4" t="s">
        <v>86</v>
      </c>
      <c r="E661" s="4" t="s">
        <v>2421</v>
      </c>
      <c r="F661" s="4" t="s">
        <v>2422</v>
      </c>
      <c r="G661" s="4">
        <v>3.0</v>
      </c>
      <c r="H661" s="4">
        <v>36.0</v>
      </c>
      <c r="I661" s="4" t="s">
        <v>15</v>
      </c>
      <c r="J661" s="4" t="str">
        <f t="shared" si="1"/>
        <v>Millennial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>
        <v>2024.0</v>
      </c>
      <c r="B662" s="4" t="s">
        <v>2423</v>
      </c>
      <c r="C662" s="4" t="s">
        <v>2424</v>
      </c>
      <c r="D662" s="4" t="s">
        <v>75</v>
      </c>
      <c r="E662" s="4" t="s">
        <v>2425</v>
      </c>
      <c r="F662" s="4" t="s">
        <v>2426</v>
      </c>
      <c r="G662" s="4">
        <v>3.0</v>
      </c>
      <c r="H662" s="4">
        <v>29.0</v>
      </c>
      <c r="I662" s="4" t="s">
        <v>15</v>
      </c>
      <c r="J662" s="4" t="str">
        <f t="shared" si="1"/>
        <v>Millennial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>
        <v>2024.0</v>
      </c>
      <c r="B663" s="4" t="s">
        <v>2427</v>
      </c>
      <c r="C663" s="4" t="s">
        <v>2001</v>
      </c>
      <c r="D663" s="4" t="s">
        <v>24</v>
      </c>
      <c r="E663" s="4" t="s">
        <v>2428</v>
      </c>
      <c r="F663" s="4" t="s">
        <v>2429</v>
      </c>
      <c r="G663" s="4">
        <v>3.0</v>
      </c>
      <c r="H663" s="4">
        <v>25.0</v>
      </c>
      <c r="I663" s="4" t="s">
        <v>15</v>
      </c>
      <c r="J663" s="4" t="str">
        <f t="shared" si="1"/>
        <v>Gen Z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>
        <v>2024.0</v>
      </c>
      <c r="B664" s="4" t="s">
        <v>2430</v>
      </c>
      <c r="C664" s="4" t="s">
        <v>2259</v>
      </c>
      <c r="D664" s="4" t="s">
        <v>83</v>
      </c>
      <c r="E664" s="4" t="s">
        <v>2431</v>
      </c>
      <c r="F664" s="4" t="s">
        <v>2432</v>
      </c>
      <c r="G664" s="4">
        <v>3.0</v>
      </c>
      <c r="H664" s="4">
        <v>41.0</v>
      </c>
      <c r="I664" s="4" t="s">
        <v>15</v>
      </c>
      <c r="J664" s="4" t="str">
        <f t="shared" si="1"/>
        <v>Millennial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>
        <v>2024.0</v>
      </c>
      <c r="B665" s="4" t="s">
        <v>2433</v>
      </c>
      <c r="C665" s="4" t="s">
        <v>2434</v>
      </c>
      <c r="D665" s="4" t="s">
        <v>93</v>
      </c>
      <c r="E665" s="4" t="s">
        <v>2086</v>
      </c>
      <c r="F665" s="4" t="s">
        <v>2435</v>
      </c>
      <c r="G665" s="4">
        <v>3.0</v>
      </c>
      <c r="H665" s="4">
        <v>32.0</v>
      </c>
      <c r="I665" s="4" t="s">
        <v>15</v>
      </c>
      <c r="J665" s="4" t="str">
        <f t="shared" si="1"/>
        <v>Millennial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>
        <v>2024.0</v>
      </c>
      <c r="B666" s="4" t="s">
        <v>2436</v>
      </c>
      <c r="C666" s="4" t="s">
        <v>2437</v>
      </c>
      <c r="D666" s="4" t="s">
        <v>12</v>
      </c>
      <c r="E666" s="4" t="s">
        <v>2438</v>
      </c>
      <c r="F666" s="4" t="s">
        <v>2439</v>
      </c>
      <c r="G666" s="4">
        <v>3.0</v>
      </c>
      <c r="H666" s="4">
        <v>27.0</v>
      </c>
      <c r="I666" s="4" t="s">
        <v>15</v>
      </c>
      <c r="J666" s="4" t="str">
        <f t="shared" si="1"/>
        <v>Gen Z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>
        <v>2024.0</v>
      </c>
      <c r="B667" s="4" t="s">
        <v>2444</v>
      </c>
      <c r="C667" s="4" t="s">
        <v>1967</v>
      </c>
      <c r="D667" s="4" t="s">
        <v>113</v>
      </c>
      <c r="E667" s="4" t="s">
        <v>2374</v>
      </c>
      <c r="F667" s="4" t="s">
        <v>2445</v>
      </c>
      <c r="G667" s="4">
        <v>3.0</v>
      </c>
      <c r="H667" s="4">
        <v>34.0</v>
      </c>
      <c r="I667" s="4" t="s">
        <v>15</v>
      </c>
      <c r="J667" s="4" t="str">
        <f t="shared" si="1"/>
        <v>Millennial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>
        <v>2024.0</v>
      </c>
      <c r="B668" s="4" t="s">
        <v>2446</v>
      </c>
      <c r="C668" s="4" t="s">
        <v>1952</v>
      </c>
      <c r="D668" s="4" t="s">
        <v>86</v>
      </c>
      <c r="E668" s="4" t="s">
        <v>2447</v>
      </c>
      <c r="F668" s="4" t="s">
        <v>2448</v>
      </c>
      <c r="G668" s="4">
        <v>3.0</v>
      </c>
      <c r="H668" s="4">
        <v>30.0</v>
      </c>
      <c r="I668" s="4" t="s">
        <v>15</v>
      </c>
      <c r="J668" s="4" t="str">
        <f t="shared" si="1"/>
        <v>Millennial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>
        <v>2024.0</v>
      </c>
      <c r="B669" s="4" t="s">
        <v>2449</v>
      </c>
      <c r="C669" s="4" t="s">
        <v>1642</v>
      </c>
      <c r="D669" s="4" t="s">
        <v>265</v>
      </c>
      <c r="E669" s="4" t="s">
        <v>2450</v>
      </c>
      <c r="F669" s="4" t="s">
        <v>2451</v>
      </c>
      <c r="G669" s="4">
        <v>3.0</v>
      </c>
      <c r="H669" s="4">
        <v>37.0</v>
      </c>
      <c r="I669" s="4" t="s">
        <v>15</v>
      </c>
      <c r="J669" s="4" t="str">
        <f t="shared" si="1"/>
        <v>Millennial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>
        <v>2024.0</v>
      </c>
      <c r="B670" s="4" t="s">
        <v>2452</v>
      </c>
      <c r="C670" s="4" t="s">
        <v>2453</v>
      </c>
      <c r="D670" s="4" t="s">
        <v>148</v>
      </c>
      <c r="E670" s="4" t="s">
        <v>2454</v>
      </c>
      <c r="F670" s="4" t="s">
        <v>2455</v>
      </c>
      <c r="G670" s="4">
        <v>3.0</v>
      </c>
      <c r="H670" s="4">
        <v>42.0</v>
      </c>
      <c r="I670" s="4" t="s">
        <v>15</v>
      </c>
      <c r="J670" s="4" t="str">
        <f t="shared" si="1"/>
        <v>Millennial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>
        <v>2024.0</v>
      </c>
      <c r="B671" s="4" t="s">
        <v>2456</v>
      </c>
      <c r="C671" s="4" t="s">
        <v>2457</v>
      </c>
      <c r="D671" s="4" t="s">
        <v>83</v>
      </c>
      <c r="E671" s="4" t="s">
        <v>2458</v>
      </c>
      <c r="F671" s="4" t="s">
        <v>2459</v>
      </c>
      <c r="G671" s="4">
        <v>3.0</v>
      </c>
      <c r="H671" s="4">
        <v>31.0</v>
      </c>
      <c r="I671" s="4" t="s">
        <v>15</v>
      </c>
      <c r="J671" s="4" t="str">
        <f t="shared" si="1"/>
        <v>Millennial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>
        <v>2024.0</v>
      </c>
      <c r="B672" s="4" t="s">
        <v>2460</v>
      </c>
      <c r="C672" s="4" t="s">
        <v>2461</v>
      </c>
      <c r="D672" s="4" t="s">
        <v>75</v>
      </c>
      <c r="E672" s="4" t="s">
        <v>2462</v>
      </c>
      <c r="F672" s="4" t="s">
        <v>2463</v>
      </c>
      <c r="G672" s="4">
        <v>3.0</v>
      </c>
      <c r="H672" s="4">
        <v>28.0</v>
      </c>
      <c r="I672" s="4" t="s">
        <v>15</v>
      </c>
      <c r="J672" s="4" t="str">
        <f t="shared" si="1"/>
        <v>Millennial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>
        <v>2024.0</v>
      </c>
      <c r="B673" s="4" t="s">
        <v>2468</v>
      </c>
      <c r="C673" s="4" t="s">
        <v>2469</v>
      </c>
      <c r="D673" s="4" t="s">
        <v>12</v>
      </c>
      <c r="E673" s="4" t="s">
        <v>2298</v>
      </c>
      <c r="F673" s="4" t="s">
        <v>2470</v>
      </c>
      <c r="G673" s="4">
        <v>3.0</v>
      </c>
      <c r="H673" s="4">
        <v>26.0</v>
      </c>
      <c r="I673" s="4" t="s">
        <v>15</v>
      </c>
      <c r="J673" s="4" t="str">
        <f t="shared" si="1"/>
        <v>Gen Z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>
        <v>2024.0</v>
      </c>
      <c r="B674" s="4" t="s">
        <v>2471</v>
      </c>
      <c r="C674" s="4" t="s">
        <v>2472</v>
      </c>
      <c r="D674" s="4" t="s">
        <v>53</v>
      </c>
      <c r="E674" s="4" t="s">
        <v>2473</v>
      </c>
      <c r="F674" s="4" t="s">
        <v>2474</v>
      </c>
      <c r="G674" s="4">
        <v>3.0</v>
      </c>
      <c r="H674" s="4">
        <v>38.0</v>
      </c>
      <c r="I674" s="4" t="s">
        <v>15</v>
      </c>
      <c r="J674" s="4" t="str">
        <f t="shared" si="1"/>
        <v>Millennial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>
        <v>2024.0</v>
      </c>
      <c r="B675" s="4" t="s">
        <v>2475</v>
      </c>
      <c r="C675" s="4" t="s">
        <v>2013</v>
      </c>
      <c r="D675" s="4" t="s">
        <v>93</v>
      </c>
      <c r="E675" s="4" t="s">
        <v>2476</v>
      </c>
      <c r="F675" s="4" t="s">
        <v>2477</v>
      </c>
      <c r="G675" s="4">
        <v>3.0</v>
      </c>
      <c r="H675" s="4">
        <v>29.0</v>
      </c>
      <c r="I675" s="4" t="s">
        <v>15</v>
      </c>
      <c r="J675" s="4" t="str">
        <f t="shared" si="1"/>
        <v>Millennial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>
        <v>2024.0</v>
      </c>
      <c r="B676" s="4" t="s">
        <v>2478</v>
      </c>
      <c r="C676" s="4" t="s">
        <v>2479</v>
      </c>
      <c r="D676" s="4" t="s">
        <v>83</v>
      </c>
      <c r="E676" s="4" t="s">
        <v>2480</v>
      </c>
      <c r="F676" s="4" t="s">
        <v>2481</v>
      </c>
      <c r="G676" s="4">
        <v>3.0</v>
      </c>
      <c r="H676" s="4">
        <v>43.0</v>
      </c>
      <c r="I676" s="4" t="s">
        <v>15</v>
      </c>
      <c r="J676" s="4" t="str">
        <f t="shared" si="1"/>
        <v>Millennial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>
        <v>2024.0</v>
      </c>
      <c r="B677" s="4" t="s">
        <v>2482</v>
      </c>
      <c r="C677" s="4" t="s">
        <v>2483</v>
      </c>
      <c r="D677" s="4" t="s">
        <v>113</v>
      </c>
      <c r="E677" s="4" t="s">
        <v>2484</v>
      </c>
      <c r="F677" s="4" t="s">
        <v>2485</v>
      </c>
      <c r="G677" s="4">
        <v>3.0</v>
      </c>
      <c r="H677" s="4">
        <v>24.0</v>
      </c>
      <c r="I677" s="4" t="s">
        <v>15</v>
      </c>
      <c r="J677" s="4" t="str">
        <f t="shared" si="1"/>
        <v>Gen Z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>
        <v>2024.0</v>
      </c>
      <c r="B678" s="4" t="s">
        <v>2486</v>
      </c>
      <c r="C678" s="4" t="s">
        <v>1949</v>
      </c>
      <c r="D678" s="4" t="s">
        <v>86</v>
      </c>
      <c r="E678" s="4" t="s">
        <v>2487</v>
      </c>
      <c r="F678" s="4" t="s">
        <v>2488</v>
      </c>
      <c r="G678" s="4">
        <v>3.0</v>
      </c>
      <c r="H678" s="4">
        <v>32.0</v>
      </c>
      <c r="I678" s="4" t="s">
        <v>15</v>
      </c>
      <c r="J678" s="4" t="str">
        <f t="shared" si="1"/>
        <v>Millennial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>
        <v>2024.0</v>
      </c>
      <c r="B679" s="4" t="s">
        <v>2489</v>
      </c>
      <c r="C679" s="4" t="s">
        <v>2490</v>
      </c>
      <c r="D679" s="4" t="s">
        <v>12</v>
      </c>
      <c r="E679" s="4" t="s">
        <v>2244</v>
      </c>
      <c r="F679" s="4" t="s">
        <v>2491</v>
      </c>
      <c r="G679" s="4">
        <v>3.0</v>
      </c>
      <c r="H679" s="4">
        <v>35.0</v>
      </c>
      <c r="I679" s="4" t="s">
        <v>15</v>
      </c>
      <c r="J679" s="4" t="str">
        <f t="shared" si="1"/>
        <v>Millennial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>
        <v>2024.0</v>
      </c>
      <c r="B680" s="4" t="s">
        <v>2492</v>
      </c>
      <c r="C680" s="4" t="s">
        <v>1691</v>
      </c>
      <c r="D680" s="4" t="s">
        <v>148</v>
      </c>
      <c r="E680" s="4" t="s">
        <v>2493</v>
      </c>
      <c r="F680" s="4" t="s">
        <v>2494</v>
      </c>
      <c r="G680" s="4">
        <v>3.0</v>
      </c>
      <c r="H680" s="4">
        <v>40.0</v>
      </c>
      <c r="I680" s="4" t="s">
        <v>15</v>
      </c>
      <c r="J680" s="4" t="str">
        <f t="shared" si="1"/>
        <v>Millennial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>
        <v>2024.0</v>
      </c>
      <c r="B681" s="4" t="s">
        <v>2495</v>
      </c>
      <c r="C681" s="4" t="s">
        <v>2496</v>
      </c>
      <c r="D681" s="4" t="s">
        <v>75</v>
      </c>
      <c r="E681" s="4" t="s">
        <v>2497</v>
      </c>
      <c r="F681" s="4" t="s">
        <v>2498</v>
      </c>
      <c r="G681" s="4">
        <v>3.0</v>
      </c>
      <c r="H681" s="4">
        <v>27.0</v>
      </c>
      <c r="I681" s="4" t="s">
        <v>15</v>
      </c>
      <c r="J681" s="4" t="str">
        <f t="shared" si="1"/>
        <v>Gen Z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>
        <v>2024.0</v>
      </c>
      <c r="B682" s="4" t="s">
        <v>2502</v>
      </c>
      <c r="C682" s="4" t="s">
        <v>2503</v>
      </c>
      <c r="D682" s="4" t="s">
        <v>24</v>
      </c>
      <c r="E682" s="4" t="s">
        <v>2504</v>
      </c>
      <c r="F682" s="4" t="s">
        <v>2505</v>
      </c>
      <c r="G682" s="4">
        <v>3.0</v>
      </c>
      <c r="H682" s="4">
        <v>37.0</v>
      </c>
      <c r="I682" s="4" t="s">
        <v>15</v>
      </c>
      <c r="J682" s="4" t="str">
        <f t="shared" si="1"/>
        <v>Millennial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>
        <v>2024.0</v>
      </c>
      <c r="B683" s="4" t="s">
        <v>2506</v>
      </c>
      <c r="C683" s="4" t="s">
        <v>2064</v>
      </c>
      <c r="D683" s="4" t="s">
        <v>93</v>
      </c>
      <c r="E683" s="4" t="s">
        <v>2102</v>
      </c>
      <c r="F683" s="4" t="s">
        <v>2507</v>
      </c>
      <c r="G683" s="4">
        <v>3.0</v>
      </c>
      <c r="H683" s="4">
        <v>42.0</v>
      </c>
      <c r="I683" s="4" t="s">
        <v>15</v>
      </c>
      <c r="J683" s="4" t="str">
        <f t="shared" si="1"/>
        <v>Millennial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>
        <v>2024.0</v>
      </c>
      <c r="B684" s="4" t="s">
        <v>2508</v>
      </c>
      <c r="C684" s="4" t="s">
        <v>1971</v>
      </c>
      <c r="D684" s="4" t="s">
        <v>83</v>
      </c>
      <c r="E684" s="4" t="s">
        <v>2509</v>
      </c>
      <c r="F684" s="4" t="s">
        <v>2510</v>
      </c>
      <c r="G684" s="4">
        <v>3.0</v>
      </c>
      <c r="H684" s="4">
        <v>30.0</v>
      </c>
      <c r="I684" s="4" t="s">
        <v>15</v>
      </c>
      <c r="J684" s="4" t="str">
        <f t="shared" si="1"/>
        <v>Millennial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>
        <v>2024.0</v>
      </c>
      <c r="B685" s="5" t="s">
        <v>2515</v>
      </c>
      <c r="C685" s="4" t="s">
        <v>2516</v>
      </c>
      <c r="D685" s="4" t="s">
        <v>24</v>
      </c>
      <c r="E685" s="4" t="s">
        <v>100</v>
      </c>
      <c r="F685" s="4" t="s">
        <v>2517</v>
      </c>
      <c r="G685" s="4">
        <v>3.0</v>
      </c>
      <c r="H685" s="4">
        <v>48.0</v>
      </c>
      <c r="I685" s="4" t="s">
        <v>35</v>
      </c>
      <c r="J685" s="4" t="str">
        <f t="shared" si="1"/>
        <v>Gen X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>
        <v>2024.0</v>
      </c>
      <c r="B686" s="5" t="s">
        <v>2518</v>
      </c>
      <c r="C686" s="4" t="s">
        <v>2519</v>
      </c>
      <c r="D686" s="4" t="s">
        <v>12</v>
      </c>
      <c r="E686" s="4" t="s">
        <v>2493</v>
      </c>
      <c r="F686" s="4" t="s">
        <v>2520</v>
      </c>
      <c r="G686" s="4">
        <v>3.0</v>
      </c>
      <c r="H686" s="4">
        <v>51.0</v>
      </c>
      <c r="I686" s="4" t="s">
        <v>35</v>
      </c>
      <c r="J686" s="4" t="str">
        <f t="shared" si="1"/>
        <v>Gen X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>
        <v>2024.0</v>
      </c>
      <c r="B687" s="5" t="s">
        <v>2521</v>
      </c>
      <c r="C687" s="4" t="s">
        <v>2522</v>
      </c>
      <c r="D687" s="4" t="s">
        <v>75</v>
      </c>
      <c r="E687" s="4" t="s">
        <v>2523</v>
      </c>
      <c r="F687" s="4" t="s">
        <v>2524</v>
      </c>
      <c r="G687" s="4">
        <v>3.0</v>
      </c>
      <c r="H687" s="4">
        <v>44.0</v>
      </c>
      <c r="I687" s="4" t="s">
        <v>35</v>
      </c>
      <c r="J687" s="4" t="str">
        <f t="shared" si="1"/>
        <v>Gen X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>
        <v>2024.0</v>
      </c>
      <c r="B688" s="5" t="s">
        <v>2525</v>
      </c>
      <c r="C688" s="4" t="s">
        <v>1261</v>
      </c>
      <c r="D688" s="4" t="s">
        <v>53</v>
      </c>
      <c r="E688" s="4" t="s">
        <v>2221</v>
      </c>
      <c r="F688" s="4" t="s">
        <v>2526</v>
      </c>
      <c r="G688" s="4">
        <v>3.0</v>
      </c>
      <c r="H688" s="4">
        <v>47.0</v>
      </c>
      <c r="I688" s="4" t="s">
        <v>35</v>
      </c>
      <c r="J688" s="4" t="str">
        <f t="shared" si="1"/>
        <v>Gen X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>
        <v>2024.0</v>
      </c>
      <c r="B689" s="5" t="s">
        <v>2527</v>
      </c>
      <c r="C689" s="4" t="s">
        <v>2172</v>
      </c>
      <c r="D689" s="4" t="s">
        <v>93</v>
      </c>
      <c r="E689" s="4" t="s">
        <v>282</v>
      </c>
      <c r="F689" s="4" t="s">
        <v>2528</v>
      </c>
      <c r="G689" s="4">
        <v>3.0</v>
      </c>
      <c r="H689" s="4">
        <v>53.0</v>
      </c>
      <c r="I689" s="4" t="s">
        <v>35</v>
      </c>
      <c r="J689" s="4" t="str">
        <f t="shared" si="1"/>
        <v>Gen X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>
        <v>2024.0</v>
      </c>
      <c r="B690" s="5" t="s">
        <v>2529</v>
      </c>
      <c r="C690" s="4" t="s">
        <v>506</v>
      </c>
      <c r="D690" s="4" t="s">
        <v>83</v>
      </c>
      <c r="E690" s="4" t="s">
        <v>2509</v>
      </c>
      <c r="F690" s="4" t="s">
        <v>2530</v>
      </c>
      <c r="G690" s="4">
        <v>3.0</v>
      </c>
      <c r="H690" s="4">
        <v>41.0</v>
      </c>
      <c r="I690" s="4" t="s">
        <v>35</v>
      </c>
      <c r="J690" s="4" t="str">
        <f t="shared" si="1"/>
        <v>Millennial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>
        <v>2024.0</v>
      </c>
      <c r="B691" s="5" t="s">
        <v>2531</v>
      </c>
      <c r="C691" s="4" t="s">
        <v>2209</v>
      </c>
      <c r="D691" s="4" t="s">
        <v>265</v>
      </c>
      <c r="E691" s="4" t="s">
        <v>2532</v>
      </c>
      <c r="F691" s="4" t="s">
        <v>2533</v>
      </c>
      <c r="G691" s="4">
        <v>3.0</v>
      </c>
      <c r="H691" s="4">
        <v>50.0</v>
      </c>
      <c r="I691" s="4" t="s">
        <v>35</v>
      </c>
      <c r="J691" s="4" t="str">
        <f t="shared" si="1"/>
        <v>Gen X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>
        <v>2024.0</v>
      </c>
      <c r="B692" s="5" t="s">
        <v>2534</v>
      </c>
      <c r="C692" s="4" t="s">
        <v>2389</v>
      </c>
      <c r="D692" s="4" t="s">
        <v>176</v>
      </c>
      <c r="E692" s="4" t="s">
        <v>2398</v>
      </c>
      <c r="F692" s="4" t="s">
        <v>2535</v>
      </c>
      <c r="G692" s="4">
        <v>3.0</v>
      </c>
      <c r="H692" s="4">
        <v>45.0</v>
      </c>
      <c r="I692" s="4" t="s">
        <v>35</v>
      </c>
      <c r="J692" s="4" t="str">
        <f t="shared" si="1"/>
        <v>Gen X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>
        <v>2024.0</v>
      </c>
      <c r="B693" s="5" t="s">
        <v>2538</v>
      </c>
      <c r="C693" s="4" t="s">
        <v>2539</v>
      </c>
      <c r="D693" s="4" t="s">
        <v>24</v>
      </c>
      <c r="E693" s="4" t="s">
        <v>2540</v>
      </c>
      <c r="F693" s="4" t="s">
        <v>2541</v>
      </c>
      <c r="G693" s="4">
        <v>3.0</v>
      </c>
      <c r="H693" s="4">
        <v>42.0</v>
      </c>
      <c r="I693" s="4" t="s">
        <v>35</v>
      </c>
      <c r="J693" s="4" t="str">
        <f t="shared" si="1"/>
        <v>Millennial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>
        <v>2024.0</v>
      </c>
      <c r="B694" s="5" t="s">
        <v>2542</v>
      </c>
      <c r="C694" s="4" t="s">
        <v>2232</v>
      </c>
      <c r="D694" s="4" t="s">
        <v>75</v>
      </c>
      <c r="E694" s="4" t="s">
        <v>2543</v>
      </c>
      <c r="F694" s="4" t="s">
        <v>2544</v>
      </c>
      <c r="G694" s="4">
        <v>3.0</v>
      </c>
      <c r="H694" s="4">
        <v>49.0</v>
      </c>
      <c r="I694" s="4" t="s">
        <v>35</v>
      </c>
      <c r="J694" s="4" t="str">
        <f t="shared" si="1"/>
        <v>Gen X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>
        <v>2024.0</v>
      </c>
      <c r="B695" s="5" t="s">
        <v>2545</v>
      </c>
      <c r="C695" s="4" t="s">
        <v>2546</v>
      </c>
      <c r="D695" s="4" t="s">
        <v>12</v>
      </c>
      <c r="E695" s="4" t="s">
        <v>2248</v>
      </c>
      <c r="F695" s="4" t="s">
        <v>2547</v>
      </c>
      <c r="G695" s="4">
        <v>3.0</v>
      </c>
      <c r="H695" s="4">
        <v>54.0</v>
      </c>
      <c r="I695" s="4" t="s">
        <v>35</v>
      </c>
      <c r="J695" s="4" t="str">
        <f t="shared" si="1"/>
        <v>Gen X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>
        <v>2024.0</v>
      </c>
      <c r="B696" s="5" t="s">
        <v>2548</v>
      </c>
      <c r="C696" s="4" t="s">
        <v>2549</v>
      </c>
      <c r="D696" s="4" t="s">
        <v>148</v>
      </c>
      <c r="E696" s="4" t="s">
        <v>2417</v>
      </c>
      <c r="F696" s="4" t="s">
        <v>2550</v>
      </c>
      <c r="G696" s="4">
        <v>3.0</v>
      </c>
      <c r="H696" s="4">
        <v>46.0</v>
      </c>
      <c r="I696" s="4" t="s">
        <v>35</v>
      </c>
      <c r="J696" s="4" t="str">
        <f t="shared" si="1"/>
        <v>Gen X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>
        <v>2024.0</v>
      </c>
      <c r="B697" s="5" t="s">
        <v>2551</v>
      </c>
      <c r="C697" s="4" t="s">
        <v>2552</v>
      </c>
      <c r="D697" s="4" t="s">
        <v>113</v>
      </c>
      <c r="E697" s="4" t="s">
        <v>2148</v>
      </c>
      <c r="F697" s="4" t="s">
        <v>2553</v>
      </c>
      <c r="G697" s="4">
        <v>3.0</v>
      </c>
      <c r="H697" s="4">
        <v>52.0</v>
      </c>
      <c r="I697" s="4" t="s">
        <v>35</v>
      </c>
      <c r="J697" s="4" t="str">
        <f t="shared" si="1"/>
        <v>Gen X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>
        <v>2024.0</v>
      </c>
      <c r="B698" s="5" t="s">
        <v>2554</v>
      </c>
      <c r="C698" s="5" t="s">
        <v>2277</v>
      </c>
      <c r="D698" s="5" t="s">
        <v>86</v>
      </c>
      <c r="E698" s="5" t="s">
        <v>2061</v>
      </c>
      <c r="F698" s="4" t="s">
        <v>2555</v>
      </c>
      <c r="G698" s="4">
        <v>2.0</v>
      </c>
      <c r="H698" s="5">
        <v>24.0</v>
      </c>
      <c r="I698" s="5" t="s">
        <v>15</v>
      </c>
      <c r="J698" s="4" t="str">
        <f t="shared" si="1"/>
        <v>Gen Z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>
        <v>2024.0</v>
      </c>
      <c r="B699" s="5" t="s">
        <v>2556</v>
      </c>
      <c r="C699" s="5" t="s">
        <v>2557</v>
      </c>
      <c r="D699" s="5" t="s">
        <v>53</v>
      </c>
      <c r="E699" s="5" t="s">
        <v>2558</v>
      </c>
      <c r="F699" s="4" t="s">
        <v>2559</v>
      </c>
      <c r="G699" s="4">
        <v>2.0</v>
      </c>
      <c r="H699" s="5">
        <v>38.0</v>
      </c>
      <c r="I699" s="5" t="s">
        <v>15</v>
      </c>
      <c r="J699" s="4" t="str">
        <f t="shared" si="1"/>
        <v>Millennial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>
        <v>2024.0</v>
      </c>
      <c r="B700" s="5" t="s">
        <v>2560</v>
      </c>
      <c r="C700" s="5" t="s">
        <v>2385</v>
      </c>
      <c r="D700" s="5" t="s">
        <v>12</v>
      </c>
      <c r="E700" s="5" t="s">
        <v>2561</v>
      </c>
      <c r="F700" s="4" t="s">
        <v>2562</v>
      </c>
      <c r="G700" s="4">
        <v>2.0</v>
      </c>
      <c r="H700" s="5">
        <v>27.0</v>
      </c>
      <c r="I700" s="5" t="s">
        <v>15</v>
      </c>
      <c r="J700" s="4" t="str">
        <f t="shared" si="1"/>
        <v>Gen Z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>
        <v>2024.0</v>
      </c>
      <c r="B701" s="5" t="s">
        <v>2563</v>
      </c>
      <c r="C701" s="5" t="s">
        <v>1940</v>
      </c>
      <c r="D701" s="5" t="s">
        <v>24</v>
      </c>
      <c r="E701" s="5" t="s">
        <v>2054</v>
      </c>
      <c r="F701" s="4" t="s">
        <v>2564</v>
      </c>
      <c r="G701" s="4">
        <v>2.0</v>
      </c>
      <c r="H701" s="5">
        <v>43.0</v>
      </c>
      <c r="I701" s="5" t="s">
        <v>15</v>
      </c>
      <c r="J701" s="4" t="str">
        <f t="shared" si="1"/>
        <v>Millennial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>
        <v>2024.0</v>
      </c>
      <c r="B702" s="5" t="s">
        <v>2565</v>
      </c>
      <c r="C702" s="5" t="s">
        <v>2566</v>
      </c>
      <c r="D702" s="5" t="s">
        <v>113</v>
      </c>
      <c r="E702" s="5" t="s">
        <v>2023</v>
      </c>
      <c r="F702" s="4" t="s">
        <v>2567</v>
      </c>
      <c r="G702" s="4">
        <v>2.0</v>
      </c>
      <c r="H702" s="5">
        <v>35.0</v>
      </c>
      <c r="I702" s="5" t="s">
        <v>15</v>
      </c>
      <c r="J702" s="4" t="str">
        <f t="shared" si="1"/>
        <v>Millennial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>
        <v>2024.0</v>
      </c>
      <c r="B703" s="5" t="s">
        <v>2568</v>
      </c>
      <c r="C703" s="5" t="s">
        <v>2569</v>
      </c>
      <c r="D703" s="5" t="s">
        <v>83</v>
      </c>
      <c r="E703" s="5" t="s">
        <v>2570</v>
      </c>
      <c r="F703" s="4" t="s">
        <v>2571</v>
      </c>
      <c r="G703" s="4">
        <v>2.0</v>
      </c>
      <c r="H703" s="5">
        <v>30.0</v>
      </c>
      <c r="I703" s="5" t="s">
        <v>15</v>
      </c>
      <c r="J703" s="4" t="str">
        <f t="shared" si="1"/>
        <v>Millennial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>
        <v>2024.0</v>
      </c>
      <c r="B704" s="5" t="s">
        <v>2572</v>
      </c>
      <c r="C704" s="5" t="s">
        <v>2573</v>
      </c>
      <c r="D704" s="5" t="s">
        <v>93</v>
      </c>
      <c r="E704" s="5" t="s">
        <v>2574</v>
      </c>
      <c r="F704" s="4" t="s">
        <v>2575</v>
      </c>
      <c r="G704" s="4">
        <v>2.0</v>
      </c>
      <c r="H704" s="5">
        <v>40.0</v>
      </c>
      <c r="I704" s="5" t="s">
        <v>15</v>
      </c>
      <c r="J704" s="4" t="str">
        <f t="shared" si="1"/>
        <v>Millennial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>
        <v>2024.0</v>
      </c>
      <c r="B705" s="5" t="s">
        <v>2576</v>
      </c>
      <c r="C705" s="5" t="s">
        <v>315</v>
      </c>
      <c r="D705" s="5" t="s">
        <v>53</v>
      </c>
      <c r="E705" s="5" t="s">
        <v>2577</v>
      </c>
      <c r="F705" s="4" t="s">
        <v>2578</v>
      </c>
      <c r="G705" s="4">
        <v>2.0</v>
      </c>
      <c r="H705" s="5">
        <v>32.0</v>
      </c>
      <c r="I705" s="5" t="s">
        <v>15</v>
      </c>
      <c r="J705" s="4" t="str">
        <f t="shared" si="1"/>
        <v>Millennial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>
        <v>2024.0</v>
      </c>
      <c r="B706" s="5" t="s">
        <v>2579</v>
      </c>
      <c r="C706" s="5" t="s">
        <v>2389</v>
      </c>
      <c r="D706" s="5" t="s">
        <v>12</v>
      </c>
      <c r="E706" s="5" t="s">
        <v>2580</v>
      </c>
      <c r="F706" s="4" t="s">
        <v>2581</v>
      </c>
      <c r="G706" s="4">
        <v>2.0</v>
      </c>
      <c r="H706" s="5">
        <v>37.0</v>
      </c>
      <c r="I706" s="5" t="s">
        <v>15</v>
      </c>
      <c r="J706" s="4" t="str">
        <f t="shared" si="1"/>
        <v>Millennial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>
        <v>2024.0</v>
      </c>
      <c r="B707" s="5" t="s">
        <v>2586</v>
      </c>
      <c r="C707" s="5" t="s">
        <v>2105</v>
      </c>
      <c r="D707" s="5" t="s">
        <v>86</v>
      </c>
      <c r="E707" s="5" t="s">
        <v>1994</v>
      </c>
      <c r="F707" s="4" t="s">
        <v>2587</v>
      </c>
      <c r="G707" s="4">
        <v>2.0</v>
      </c>
      <c r="H707" s="5">
        <v>28.0</v>
      </c>
      <c r="I707" s="5" t="s">
        <v>15</v>
      </c>
      <c r="J707" s="4" t="str">
        <f t="shared" si="1"/>
        <v>Millennial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>
        <v>2024.0</v>
      </c>
      <c r="B708" s="5" t="s">
        <v>2588</v>
      </c>
      <c r="C708" s="5" t="s">
        <v>2022</v>
      </c>
      <c r="D708" s="5" t="s">
        <v>75</v>
      </c>
      <c r="E708" s="5" t="s">
        <v>1981</v>
      </c>
      <c r="F708" s="4" t="s">
        <v>2589</v>
      </c>
      <c r="G708" s="4">
        <v>2.0</v>
      </c>
      <c r="H708" s="5">
        <v>34.0</v>
      </c>
      <c r="I708" s="5" t="s">
        <v>15</v>
      </c>
      <c r="J708" s="4" t="str">
        <f t="shared" si="1"/>
        <v>Millennial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>
        <v>2024.0</v>
      </c>
      <c r="B709" s="5" t="s">
        <v>2590</v>
      </c>
      <c r="C709" s="5" t="s">
        <v>2243</v>
      </c>
      <c r="D709" s="5" t="s">
        <v>148</v>
      </c>
      <c r="E709" s="5" t="s">
        <v>13</v>
      </c>
      <c r="F709" s="4" t="s">
        <v>2591</v>
      </c>
      <c r="G709" s="4">
        <v>2.0</v>
      </c>
      <c r="H709" s="5">
        <v>25.0</v>
      </c>
      <c r="I709" s="5" t="s">
        <v>15</v>
      </c>
      <c r="J709" s="4" t="str">
        <f t="shared" si="1"/>
        <v>Gen Z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>
        <v>2024.0</v>
      </c>
      <c r="B710" s="5" t="s">
        <v>2595</v>
      </c>
      <c r="C710" s="5" t="s">
        <v>1326</v>
      </c>
      <c r="D710" s="5" t="s">
        <v>12</v>
      </c>
      <c r="E710" s="5" t="s">
        <v>2596</v>
      </c>
      <c r="F710" s="4" t="s">
        <v>2597</v>
      </c>
      <c r="G710" s="4">
        <v>2.0</v>
      </c>
      <c r="H710" s="5">
        <v>26.0</v>
      </c>
      <c r="I710" s="5" t="s">
        <v>15</v>
      </c>
      <c r="J710" s="4" t="str">
        <f t="shared" si="1"/>
        <v>Gen Z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>
        <v>2024.0</v>
      </c>
      <c r="B711" s="5" t="s">
        <v>2598</v>
      </c>
      <c r="C711" s="5" t="s">
        <v>2377</v>
      </c>
      <c r="D711" s="5" t="s">
        <v>93</v>
      </c>
      <c r="E711" s="5" t="s">
        <v>100</v>
      </c>
      <c r="F711" s="4" t="s">
        <v>2599</v>
      </c>
      <c r="G711" s="4">
        <v>2.0</v>
      </c>
      <c r="H711" s="5">
        <v>41.0</v>
      </c>
      <c r="I711" s="5" t="s">
        <v>15</v>
      </c>
      <c r="J711" s="4" t="str">
        <f t="shared" si="1"/>
        <v>Millennial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>
        <v>2024.0</v>
      </c>
      <c r="B712" s="5" t="s">
        <v>2600</v>
      </c>
      <c r="C712" s="5" t="s">
        <v>2601</v>
      </c>
      <c r="D712" s="5" t="s">
        <v>53</v>
      </c>
      <c r="E712" s="5" t="s">
        <v>2302</v>
      </c>
      <c r="F712" s="4" t="s">
        <v>2602</v>
      </c>
      <c r="G712" s="4">
        <v>2.0</v>
      </c>
      <c r="H712" s="5">
        <v>30.0</v>
      </c>
      <c r="I712" s="5" t="s">
        <v>15</v>
      </c>
      <c r="J712" s="4" t="str">
        <f t="shared" si="1"/>
        <v>Millennial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>
        <v>2024.0</v>
      </c>
      <c r="B713" s="5" t="s">
        <v>2607</v>
      </c>
      <c r="C713" s="5" t="s">
        <v>2608</v>
      </c>
      <c r="D713" s="5" t="s">
        <v>113</v>
      </c>
      <c r="E713" s="5" t="s">
        <v>2609</v>
      </c>
      <c r="F713" s="4" t="s">
        <v>2610</v>
      </c>
      <c r="G713" s="4">
        <v>2.0</v>
      </c>
      <c r="H713" s="5">
        <v>29.0</v>
      </c>
      <c r="I713" s="5" t="s">
        <v>15</v>
      </c>
      <c r="J713" s="4" t="str">
        <f t="shared" si="1"/>
        <v>Millennial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>
        <v>2024.0</v>
      </c>
      <c r="B714" s="5" t="s">
        <v>2611</v>
      </c>
      <c r="C714" s="5" t="s">
        <v>2259</v>
      </c>
      <c r="D714" s="5" t="s">
        <v>12</v>
      </c>
      <c r="E714" s="5" t="s">
        <v>2612</v>
      </c>
      <c r="F714" s="4" t="s">
        <v>2613</v>
      </c>
      <c r="G714" s="4">
        <v>2.0</v>
      </c>
      <c r="H714" s="5">
        <v>36.0</v>
      </c>
      <c r="I714" s="5" t="s">
        <v>15</v>
      </c>
      <c r="J714" s="4" t="str">
        <f t="shared" si="1"/>
        <v>Millennial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>
        <v>2024.0</v>
      </c>
      <c r="B715" s="5" t="s">
        <v>2617</v>
      </c>
      <c r="C715" s="5" t="s">
        <v>2618</v>
      </c>
      <c r="D715" s="5" t="s">
        <v>53</v>
      </c>
      <c r="E715" s="5" t="s">
        <v>2240</v>
      </c>
      <c r="F715" s="4" t="s">
        <v>2619</v>
      </c>
      <c r="G715" s="4">
        <v>2.0</v>
      </c>
      <c r="H715" s="5">
        <v>33.0</v>
      </c>
      <c r="I715" s="5" t="s">
        <v>15</v>
      </c>
      <c r="J715" s="4" t="str">
        <f t="shared" si="1"/>
        <v>Millennial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>
        <v>2024.0</v>
      </c>
      <c r="B716" s="5" t="s">
        <v>2620</v>
      </c>
      <c r="C716" s="5" t="s">
        <v>2621</v>
      </c>
      <c r="D716" s="5" t="s">
        <v>75</v>
      </c>
      <c r="E716" s="5" t="s">
        <v>2622</v>
      </c>
      <c r="F716" s="4" t="s">
        <v>2623</v>
      </c>
      <c r="G716" s="4">
        <v>2.0</v>
      </c>
      <c r="H716" s="5">
        <v>27.0</v>
      </c>
      <c r="I716" s="5" t="s">
        <v>15</v>
      </c>
      <c r="J716" s="4" t="str">
        <f t="shared" si="1"/>
        <v>Gen Z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>
        <v>2024.0</v>
      </c>
      <c r="B717" s="5" t="s">
        <v>2626</v>
      </c>
      <c r="C717" s="5" t="s">
        <v>2053</v>
      </c>
      <c r="D717" s="5" t="s">
        <v>83</v>
      </c>
      <c r="E717" s="5" t="s">
        <v>2627</v>
      </c>
      <c r="F717" s="4" t="s">
        <v>2628</v>
      </c>
      <c r="G717" s="4">
        <v>2.0</v>
      </c>
      <c r="H717" s="5">
        <v>24.0</v>
      </c>
      <c r="I717" s="5" t="s">
        <v>15</v>
      </c>
      <c r="J717" s="4" t="str">
        <f t="shared" si="1"/>
        <v>Gen Z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>
        <v>2024.0</v>
      </c>
      <c r="B718" s="5" t="s">
        <v>2629</v>
      </c>
      <c r="C718" s="5" t="s">
        <v>2630</v>
      </c>
      <c r="D718" s="5" t="s">
        <v>53</v>
      </c>
      <c r="E718" s="5" t="s">
        <v>2631</v>
      </c>
      <c r="F718" s="4" t="s">
        <v>2632</v>
      </c>
      <c r="G718" s="4">
        <v>2.0</v>
      </c>
      <c r="H718" s="5">
        <v>39.0</v>
      </c>
      <c r="I718" s="5" t="s">
        <v>15</v>
      </c>
      <c r="J718" s="4" t="str">
        <f t="shared" si="1"/>
        <v>Millennial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>
        <v>2024.0</v>
      </c>
      <c r="B719" s="5" t="s">
        <v>2633</v>
      </c>
      <c r="C719" s="5" t="s">
        <v>2634</v>
      </c>
      <c r="D719" s="5" t="s">
        <v>12</v>
      </c>
      <c r="E719" s="5" t="s">
        <v>2156</v>
      </c>
      <c r="F719" s="4" t="s">
        <v>2635</v>
      </c>
      <c r="G719" s="4">
        <v>2.0</v>
      </c>
      <c r="H719" s="5">
        <v>31.0</v>
      </c>
      <c r="I719" s="5" t="s">
        <v>15</v>
      </c>
      <c r="J719" s="4" t="str">
        <f t="shared" si="1"/>
        <v>Millennial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>
        <v>2024.0</v>
      </c>
      <c r="B720" s="5" t="s">
        <v>2636</v>
      </c>
      <c r="C720" s="5" t="s">
        <v>2637</v>
      </c>
      <c r="D720" s="5" t="s">
        <v>93</v>
      </c>
      <c r="E720" s="5" t="s">
        <v>2188</v>
      </c>
      <c r="F720" s="4" t="s">
        <v>2638</v>
      </c>
      <c r="G720" s="4">
        <v>2.0</v>
      </c>
      <c r="H720" s="5">
        <v>43.0</v>
      </c>
      <c r="I720" s="5" t="s">
        <v>15</v>
      </c>
      <c r="J720" s="4" t="str">
        <f t="shared" si="1"/>
        <v>Millennial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>
        <v>2024.0</v>
      </c>
      <c r="B721" s="5" t="s">
        <v>2639</v>
      </c>
      <c r="C721" s="5" t="s">
        <v>2640</v>
      </c>
      <c r="D721" s="5" t="s">
        <v>24</v>
      </c>
      <c r="E721" s="5" t="s">
        <v>2523</v>
      </c>
      <c r="F721" s="4" t="s">
        <v>2641</v>
      </c>
      <c r="G721" s="4">
        <v>2.0</v>
      </c>
      <c r="H721" s="5">
        <v>37.0</v>
      </c>
      <c r="I721" s="5" t="s">
        <v>15</v>
      </c>
      <c r="J721" s="4" t="str">
        <f t="shared" si="1"/>
        <v>Millennial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>
        <v>2024.0</v>
      </c>
      <c r="B722" s="5" t="s">
        <v>2642</v>
      </c>
      <c r="C722" s="5" t="s">
        <v>2643</v>
      </c>
      <c r="D722" s="5" t="s">
        <v>148</v>
      </c>
      <c r="E722" s="5" t="s">
        <v>25</v>
      </c>
      <c r="F722" s="4" t="s">
        <v>2644</v>
      </c>
      <c r="G722" s="4">
        <v>2.0</v>
      </c>
      <c r="H722" s="5">
        <v>29.0</v>
      </c>
      <c r="I722" s="5" t="s">
        <v>15</v>
      </c>
      <c r="J722" s="4" t="str">
        <f t="shared" si="1"/>
        <v>Millennial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>
        <v>2024.0</v>
      </c>
      <c r="B723" s="5" t="s">
        <v>2645</v>
      </c>
      <c r="C723" s="5" t="s">
        <v>2646</v>
      </c>
      <c r="D723" s="5" t="s">
        <v>12</v>
      </c>
      <c r="E723" s="5" t="s">
        <v>2647</v>
      </c>
      <c r="F723" s="4" t="s">
        <v>2648</v>
      </c>
      <c r="G723" s="4">
        <v>2.0</v>
      </c>
      <c r="H723" s="5">
        <v>36.0</v>
      </c>
      <c r="I723" s="5" t="s">
        <v>15</v>
      </c>
      <c r="J723" s="4" t="str">
        <f t="shared" si="1"/>
        <v>Millennial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>
        <v>2024.0</v>
      </c>
      <c r="B724" s="5" t="s">
        <v>2653</v>
      </c>
      <c r="C724" s="5" t="s">
        <v>1987</v>
      </c>
      <c r="D724" s="5" t="s">
        <v>93</v>
      </c>
      <c r="E724" s="5" t="s">
        <v>2654</v>
      </c>
      <c r="F724" s="4" t="s">
        <v>2655</v>
      </c>
      <c r="G724" s="4">
        <v>2.0</v>
      </c>
      <c r="H724" s="5">
        <v>25.0</v>
      </c>
      <c r="I724" s="5" t="s">
        <v>15</v>
      </c>
      <c r="J724" s="4" t="str">
        <f t="shared" si="1"/>
        <v>Gen Z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>
        <v>2024.0</v>
      </c>
      <c r="B725" s="5" t="s">
        <v>2656</v>
      </c>
      <c r="C725" s="5" t="s">
        <v>2657</v>
      </c>
      <c r="D725" s="5" t="s">
        <v>75</v>
      </c>
      <c r="E725" s="5" t="s">
        <v>2658</v>
      </c>
      <c r="F725" s="4" t="s">
        <v>2659</v>
      </c>
      <c r="G725" s="4">
        <v>2.0</v>
      </c>
      <c r="H725" s="5">
        <v>40.0</v>
      </c>
      <c r="I725" s="5" t="s">
        <v>15</v>
      </c>
      <c r="J725" s="4" t="str">
        <f t="shared" si="1"/>
        <v>Millennial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>
        <v>2024.0</v>
      </c>
      <c r="B726" s="5" t="s">
        <v>2660</v>
      </c>
      <c r="C726" s="5" t="s">
        <v>245</v>
      </c>
      <c r="D726" s="5" t="s">
        <v>83</v>
      </c>
      <c r="E726" s="5" t="s">
        <v>2661</v>
      </c>
      <c r="F726" s="4" t="s">
        <v>2662</v>
      </c>
      <c r="G726" s="4">
        <v>2.0</v>
      </c>
      <c r="H726" s="5">
        <v>28.0</v>
      </c>
      <c r="I726" s="5" t="s">
        <v>15</v>
      </c>
      <c r="J726" s="4" t="str">
        <f t="shared" si="1"/>
        <v>Millennial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>
        <v>2024.0</v>
      </c>
      <c r="B727" s="5" t="s">
        <v>2666</v>
      </c>
      <c r="C727" s="5" t="s">
        <v>2251</v>
      </c>
      <c r="D727" s="5" t="s">
        <v>53</v>
      </c>
      <c r="E727" s="5" t="s">
        <v>2667</v>
      </c>
      <c r="F727" s="4" t="s">
        <v>2668</v>
      </c>
      <c r="G727" s="4">
        <v>2.0</v>
      </c>
      <c r="H727" s="5">
        <v>33.0</v>
      </c>
      <c r="I727" s="5" t="s">
        <v>15</v>
      </c>
      <c r="J727" s="4" t="str">
        <f t="shared" si="1"/>
        <v>Millennial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>
        <v>2024.0</v>
      </c>
      <c r="B728" s="5" t="s">
        <v>2669</v>
      </c>
      <c r="C728" s="5" t="s">
        <v>2144</v>
      </c>
      <c r="D728" s="5" t="s">
        <v>86</v>
      </c>
      <c r="E728" s="5" t="s">
        <v>196</v>
      </c>
      <c r="F728" s="4" t="s">
        <v>2670</v>
      </c>
      <c r="G728" s="4">
        <v>2.0</v>
      </c>
      <c r="H728" s="5">
        <v>31.0</v>
      </c>
      <c r="I728" s="5" t="s">
        <v>15</v>
      </c>
      <c r="J728" s="4" t="str">
        <f t="shared" si="1"/>
        <v>Millennial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>
        <v>2024.0</v>
      </c>
      <c r="B729" s="5" t="s">
        <v>2675</v>
      </c>
      <c r="C729" s="5" t="s">
        <v>2437</v>
      </c>
      <c r="D729" s="5" t="s">
        <v>75</v>
      </c>
      <c r="E729" s="5" t="s">
        <v>2676</v>
      </c>
      <c r="F729" s="4" t="s">
        <v>2677</v>
      </c>
      <c r="G729" s="4">
        <v>2.0</v>
      </c>
      <c r="H729" s="5">
        <v>26.0</v>
      </c>
      <c r="I729" s="5" t="s">
        <v>15</v>
      </c>
      <c r="J729" s="4" t="str">
        <f t="shared" si="1"/>
        <v>Gen Z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>
        <v>2024.0</v>
      </c>
      <c r="B730" s="5" t="s">
        <v>2678</v>
      </c>
      <c r="C730" s="5" t="s">
        <v>2679</v>
      </c>
      <c r="D730" s="5" t="s">
        <v>113</v>
      </c>
      <c r="E730" s="5" t="s">
        <v>1945</v>
      </c>
      <c r="F730" s="4" t="s">
        <v>2680</v>
      </c>
      <c r="G730" s="4">
        <v>2.0</v>
      </c>
      <c r="H730" s="5">
        <v>39.0</v>
      </c>
      <c r="I730" s="5" t="s">
        <v>15</v>
      </c>
      <c r="J730" s="4" t="str">
        <f t="shared" si="1"/>
        <v>Millennial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>
        <v>2024.0</v>
      </c>
      <c r="B731" s="5" t="s">
        <v>2681</v>
      </c>
      <c r="C731" s="5" t="s">
        <v>2682</v>
      </c>
      <c r="D731" s="5" t="s">
        <v>148</v>
      </c>
      <c r="E731" s="5" t="s">
        <v>2683</v>
      </c>
      <c r="F731" s="4" t="s">
        <v>2684</v>
      </c>
      <c r="G731" s="4">
        <v>2.0</v>
      </c>
      <c r="H731" s="5">
        <v>43.0</v>
      </c>
      <c r="I731" s="5" t="s">
        <v>15</v>
      </c>
      <c r="J731" s="4" t="str">
        <f t="shared" si="1"/>
        <v>Millennial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>
        <v>2024.0</v>
      </c>
      <c r="B732" s="5" t="s">
        <v>2685</v>
      </c>
      <c r="C732" s="5" t="s">
        <v>1797</v>
      </c>
      <c r="D732" s="5" t="s">
        <v>93</v>
      </c>
      <c r="E732" s="5" t="s">
        <v>37</v>
      </c>
      <c r="F732" s="4" t="s">
        <v>2686</v>
      </c>
      <c r="G732" s="4">
        <v>2.0</v>
      </c>
      <c r="H732" s="5">
        <v>30.0</v>
      </c>
      <c r="I732" s="5" t="s">
        <v>15</v>
      </c>
      <c r="J732" s="4" t="str">
        <f t="shared" si="1"/>
        <v>Millennial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>
        <v>2024.0</v>
      </c>
      <c r="B733" s="5" t="s">
        <v>2687</v>
      </c>
      <c r="C733" s="5" t="s">
        <v>2128</v>
      </c>
      <c r="D733" s="5" t="s">
        <v>24</v>
      </c>
      <c r="E733" s="5" t="s">
        <v>40</v>
      </c>
      <c r="F733" s="4" t="s">
        <v>2688</v>
      </c>
      <c r="G733" s="4">
        <v>2.0</v>
      </c>
      <c r="H733" s="5">
        <v>37.0</v>
      </c>
      <c r="I733" s="5" t="s">
        <v>15</v>
      </c>
      <c r="J733" s="4" t="str">
        <f t="shared" si="1"/>
        <v>Millennial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>
        <v>2024.0</v>
      </c>
      <c r="B734" s="5" t="s">
        <v>2689</v>
      </c>
      <c r="C734" s="5" t="s">
        <v>2690</v>
      </c>
      <c r="D734" s="5" t="s">
        <v>12</v>
      </c>
      <c r="E734" s="5" t="s">
        <v>2691</v>
      </c>
      <c r="F734" s="4" t="s">
        <v>2692</v>
      </c>
      <c r="G734" s="4">
        <v>2.0</v>
      </c>
      <c r="H734" s="5">
        <v>24.0</v>
      </c>
      <c r="I734" s="5" t="s">
        <v>15</v>
      </c>
      <c r="J734" s="4" t="str">
        <f t="shared" si="1"/>
        <v>Gen Z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>
        <v>2024.0</v>
      </c>
      <c r="B735" s="5" t="s">
        <v>2696</v>
      </c>
      <c r="C735" s="5" t="s">
        <v>2697</v>
      </c>
      <c r="D735" s="5" t="s">
        <v>53</v>
      </c>
      <c r="E735" s="5" t="s">
        <v>2698</v>
      </c>
      <c r="F735" s="4" t="s">
        <v>2699</v>
      </c>
      <c r="G735" s="4">
        <v>2.0</v>
      </c>
      <c r="H735" s="5">
        <v>27.0</v>
      </c>
      <c r="I735" s="5" t="s">
        <v>15</v>
      </c>
      <c r="J735" s="4" t="str">
        <f t="shared" si="1"/>
        <v>Gen Z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>
        <v>2024.0</v>
      </c>
      <c r="B736" s="5" t="s">
        <v>2700</v>
      </c>
      <c r="C736" s="5" t="s">
        <v>1642</v>
      </c>
      <c r="D736" s="5" t="s">
        <v>86</v>
      </c>
      <c r="E736" s="5" t="s">
        <v>2210</v>
      </c>
      <c r="F736" s="4" t="s">
        <v>2701</v>
      </c>
      <c r="G736" s="4">
        <v>2.0</v>
      </c>
      <c r="H736" s="5">
        <v>35.0</v>
      </c>
      <c r="I736" s="5" t="s">
        <v>15</v>
      </c>
      <c r="J736" s="4" t="str">
        <f t="shared" si="1"/>
        <v>Millennial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>
        <v>2024.0</v>
      </c>
      <c r="B737" s="5" t="s">
        <v>2702</v>
      </c>
      <c r="C737" s="5" t="s">
        <v>1980</v>
      </c>
      <c r="D737" s="5" t="s">
        <v>113</v>
      </c>
      <c r="E737" s="5" t="s">
        <v>2703</v>
      </c>
      <c r="F737" s="4" t="s">
        <v>2704</v>
      </c>
      <c r="G737" s="4">
        <v>2.0</v>
      </c>
      <c r="H737" s="5">
        <v>41.0</v>
      </c>
      <c r="I737" s="5" t="s">
        <v>15</v>
      </c>
      <c r="J737" s="4" t="str">
        <f t="shared" si="1"/>
        <v>Millennial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>
        <v>2024.0</v>
      </c>
      <c r="B738" s="5" t="s">
        <v>2705</v>
      </c>
      <c r="C738" s="5" t="s">
        <v>1448</v>
      </c>
      <c r="D738" s="5" t="s">
        <v>148</v>
      </c>
      <c r="E738" s="5" t="s">
        <v>43</v>
      </c>
      <c r="F738" s="4" t="s">
        <v>2706</v>
      </c>
      <c r="G738" s="4">
        <v>2.0</v>
      </c>
      <c r="H738" s="5">
        <v>33.0</v>
      </c>
      <c r="I738" s="5" t="s">
        <v>15</v>
      </c>
      <c r="J738" s="4" t="str">
        <f t="shared" si="1"/>
        <v>Millennial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>
        <v>2024.0</v>
      </c>
      <c r="B739" s="5" t="s">
        <v>2707</v>
      </c>
      <c r="C739" s="5" t="s">
        <v>2167</v>
      </c>
      <c r="D739" s="5" t="s">
        <v>83</v>
      </c>
      <c r="E739" s="5" t="s">
        <v>2708</v>
      </c>
      <c r="F739" s="4" t="s">
        <v>2709</v>
      </c>
      <c r="G739" s="4">
        <v>2.0</v>
      </c>
      <c r="H739" s="5">
        <v>26.0</v>
      </c>
      <c r="I739" s="5" t="s">
        <v>15</v>
      </c>
      <c r="J739" s="4" t="str">
        <f t="shared" si="1"/>
        <v>Gen Z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>
        <v>2024.0</v>
      </c>
      <c r="B740" s="5" t="s">
        <v>2713</v>
      </c>
      <c r="C740" s="5" t="s">
        <v>2714</v>
      </c>
      <c r="D740" s="5" t="s">
        <v>24</v>
      </c>
      <c r="E740" s="5" t="s">
        <v>2715</v>
      </c>
      <c r="F740" s="4" t="s">
        <v>2716</v>
      </c>
      <c r="G740" s="4">
        <v>2.0</v>
      </c>
      <c r="H740" s="5">
        <v>29.0</v>
      </c>
      <c r="I740" s="5" t="s">
        <v>15</v>
      </c>
      <c r="J740" s="4" t="str">
        <f t="shared" si="1"/>
        <v>Millennial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>
        <v>2024.0</v>
      </c>
      <c r="B741" s="5" t="s">
        <v>2720</v>
      </c>
      <c r="C741" s="5" t="s">
        <v>2385</v>
      </c>
      <c r="D741" s="5" t="s">
        <v>93</v>
      </c>
      <c r="E741" s="5" t="s">
        <v>2721</v>
      </c>
      <c r="F741" s="4" t="s">
        <v>2722</v>
      </c>
      <c r="G741" s="4">
        <v>2.0</v>
      </c>
      <c r="H741" s="5">
        <v>28.0</v>
      </c>
      <c r="I741" s="5" t="s">
        <v>15</v>
      </c>
      <c r="J741" s="4" t="str">
        <f t="shared" si="1"/>
        <v>Millennial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>
        <v>2024.0</v>
      </c>
      <c r="B742" s="5" t="s">
        <v>2723</v>
      </c>
      <c r="C742" s="5" t="s">
        <v>1184</v>
      </c>
      <c r="D742" s="5" t="s">
        <v>83</v>
      </c>
      <c r="E742" s="5" t="s">
        <v>2168</v>
      </c>
      <c r="F742" s="4" t="s">
        <v>2724</v>
      </c>
      <c r="G742" s="4">
        <v>2.0</v>
      </c>
      <c r="H742" s="5">
        <v>36.0</v>
      </c>
      <c r="I742" s="5" t="s">
        <v>15</v>
      </c>
      <c r="J742" s="4" t="str">
        <f t="shared" si="1"/>
        <v>Millennial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>
        <v>2024.0</v>
      </c>
      <c r="B743" s="5" t="s">
        <v>2725</v>
      </c>
      <c r="C743" s="5" t="s">
        <v>2726</v>
      </c>
      <c r="D743" s="5" t="s">
        <v>12</v>
      </c>
      <c r="E743" s="5" t="s">
        <v>2727</v>
      </c>
      <c r="F743" s="4" t="s">
        <v>2728</v>
      </c>
      <c r="G743" s="4">
        <v>2.0</v>
      </c>
      <c r="H743" s="5">
        <v>31.0</v>
      </c>
      <c r="I743" s="5" t="s">
        <v>15</v>
      </c>
      <c r="J743" s="4" t="str">
        <f t="shared" si="1"/>
        <v>Millennial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>
        <v>2024.0</v>
      </c>
      <c r="B744" s="5" t="s">
        <v>2731</v>
      </c>
      <c r="C744" s="5" t="s">
        <v>1971</v>
      </c>
      <c r="D744" s="5" t="s">
        <v>53</v>
      </c>
      <c r="E744" s="5" t="s">
        <v>2732</v>
      </c>
      <c r="F744" s="4" t="s">
        <v>2733</v>
      </c>
      <c r="G744" s="4">
        <v>2.0</v>
      </c>
      <c r="H744" s="5">
        <v>25.0</v>
      </c>
      <c r="I744" s="5" t="s">
        <v>15</v>
      </c>
      <c r="J744" s="4" t="str">
        <f t="shared" si="1"/>
        <v>Gen Z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>
        <v>2024.0</v>
      </c>
      <c r="B745" s="5" t="s">
        <v>2734</v>
      </c>
      <c r="C745" s="5" t="s">
        <v>2172</v>
      </c>
      <c r="D745" s="5" t="s">
        <v>86</v>
      </c>
      <c r="E745" s="5" t="s">
        <v>2735</v>
      </c>
      <c r="F745" s="4" t="s">
        <v>2736</v>
      </c>
      <c r="G745" s="4">
        <v>2.0</v>
      </c>
      <c r="H745" s="5">
        <v>40.0</v>
      </c>
      <c r="I745" s="5" t="s">
        <v>15</v>
      </c>
      <c r="J745" s="4" t="str">
        <f t="shared" si="1"/>
        <v>Millennial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>
        <v>2024.0</v>
      </c>
      <c r="B746" s="5" t="s">
        <v>2737</v>
      </c>
      <c r="C746" s="5" t="s">
        <v>2013</v>
      </c>
      <c r="D746" s="5" t="s">
        <v>83</v>
      </c>
      <c r="E746" s="5" t="s">
        <v>2260</v>
      </c>
      <c r="F746" s="4" t="s">
        <v>2738</v>
      </c>
      <c r="G746" s="4">
        <v>2.0</v>
      </c>
      <c r="H746" s="5">
        <v>29.0</v>
      </c>
      <c r="I746" s="5" t="s">
        <v>15</v>
      </c>
      <c r="J746" s="4" t="str">
        <f t="shared" si="1"/>
        <v>Millennial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>
        <v>2024.0</v>
      </c>
      <c r="B747" s="5" t="s">
        <v>2743</v>
      </c>
      <c r="C747" s="5" t="s">
        <v>2282</v>
      </c>
      <c r="D747" s="5" t="s">
        <v>12</v>
      </c>
      <c r="E747" s="5" t="s">
        <v>2744</v>
      </c>
      <c r="F747" s="4" t="s">
        <v>2745</v>
      </c>
      <c r="G747" s="4">
        <v>2.0</v>
      </c>
      <c r="H747" s="5">
        <v>33.0</v>
      </c>
      <c r="I747" s="5" t="s">
        <v>15</v>
      </c>
      <c r="J747" s="4" t="str">
        <f t="shared" si="1"/>
        <v>Millennial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>
        <v>2024.0</v>
      </c>
      <c r="B748" s="5" t="s">
        <v>2746</v>
      </c>
      <c r="C748" s="5" t="s">
        <v>2085</v>
      </c>
      <c r="D748" s="5" t="s">
        <v>75</v>
      </c>
      <c r="E748" s="5" t="s">
        <v>2747</v>
      </c>
      <c r="F748" s="4" t="s">
        <v>2748</v>
      </c>
      <c r="G748" s="4">
        <v>2.0</v>
      </c>
      <c r="H748" s="5">
        <v>38.0</v>
      </c>
      <c r="I748" s="5" t="s">
        <v>15</v>
      </c>
      <c r="J748" s="4" t="str">
        <f t="shared" si="1"/>
        <v>Millennial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>
        <v>2024.0</v>
      </c>
      <c r="B749" s="5" t="s">
        <v>2749</v>
      </c>
      <c r="C749" s="5" t="s">
        <v>1944</v>
      </c>
      <c r="D749" s="5" t="s">
        <v>24</v>
      </c>
      <c r="E749" s="5" t="s">
        <v>2750</v>
      </c>
      <c r="F749" s="4" t="s">
        <v>2751</v>
      </c>
      <c r="G749" s="4">
        <v>2.0</v>
      </c>
      <c r="H749" s="5">
        <v>24.0</v>
      </c>
      <c r="I749" s="5" t="s">
        <v>15</v>
      </c>
      <c r="J749" s="4" t="str">
        <f t="shared" si="1"/>
        <v>Gen Z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>
        <v>2024.0</v>
      </c>
      <c r="B750" s="5" t="s">
        <v>2752</v>
      </c>
      <c r="C750" s="5" t="s">
        <v>2140</v>
      </c>
      <c r="D750" s="5" t="s">
        <v>53</v>
      </c>
      <c r="E750" s="5" t="s">
        <v>2331</v>
      </c>
      <c r="F750" s="4" t="s">
        <v>2753</v>
      </c>
      <c r="G750" s="4">
        <v>2.0</v>
      </c>
      <c r="H750" s="5">
        <v>43.0</v>
      </c>
      <c r="I750" s="5" t="s">
        <v>15</v>
      </c>
      <c r="J750" s="4" t="str">
        <f t="shared" si="1"/>
        <v>Millennial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>
        <v>2024.0</v>
      </c>
      <c r="B751" s="5" t="s">
        <v>2754</v>
      </c>
      <c r="C751" s="5" t="s">
        <v>2105</v>
      </c>
      <c r="D751" s="5" t="s">
        <v>83</v>
      </c>
      <c r="E751" s="5" t="s">
        <v>2755</v>
      </c>
      <c r="F751" s="4" t="s">
        <v>2756</v>
      </c>
      <c r="G751" s="4">
        <v>2.0</v>
      </c>
      <c r="H751" s="5">
        <v>30.0</v>
      </c>
      <c r="I751" s="5" t="s">
        <v>15</v>
      </c>
      <c r="J751" s="4" t="str">
        <f t="shared" si="1"/>
        <v>Millennial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>
        <v>2024.0</v>
      </c>
      <c r="B752" s="5" t="s">
        <v>2760</v>
      </c>
      <c r="C752" s="5" t="s">
        <v>2621</v>
      </c>
      <c r="D752" s="5" t="s">
        <v>113</v>
      </c>
      <c r="E752" s="5" t="s">
        <v>2761</v>
      </c>
      <c r="F752" s="4" t="s">
        <v>2762</v>
      </c>
      <c r="G752" s="4">
        <v>2.0</v>
      </c>
      <c r="H752" s="5">
        <v>27.0</v>
      </c>
      <c r="I752" s="5" t="s">
        <v>15</v>
      </c>
      <c r="J752" s="4" t="str">
        <f t="shared" si="1"/>
        <v>Gen Z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>
        <v>2024.0</v>
      </c>
      <c r="B753" s="5" t="s">
        <v>2763</v>
      </c>
      <c r="C753" s="5" t="s">
        <v>1977</v>
      </c>
      <c r="D753" s="5" t="s">
        <v>86</v>
      </c>
      <c r="E753" s="5" t="s">
        <v>2764</v>
      </c>
      <c r="F753" s="4" t="s">
        <v>2765</v>
      </c>
      <c r="G753" s="4">
        <v>2.0</v>
      </c>
      <c r="H753" s="5">
        <v>36.0</v>
      </c>
      <c r="I753" s="5" t="s">
        <v>15</v>
      </c>
      <c r="J753" s="4" t="str">
        <f t="shared" si="1"/>
        <v>Millennial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>
        <v>2024.0</v>
      </c>
      <c r="B754" s="5" t="s">
        <v>2766</v>
      </c>
      <c r="C754" s="5" t="s">
        <v>995</v>
      </c>
      <c r="D754" s="5" t="s">
        <v>12</v>
      </c>
      <c r="E754" s="5" t="s">
        <v>2767</v>
      </c>
      <c r="F754" s="4" t="s">
        <v>2768</v>
      </c>
      <c r="G754" s="4">
        <v>2.0</v>
      </c>
      <c r="H754" s="5">
        <v>25.0</v>
      </c>
      <c r="I754" s="5" t="s">
        <v>15</v>
      </c>
      <c r="J754" s="4" t="str">
        <f t="shared" si="1"/>
        <v>Gen Z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>
        <v>2024.0</v>
      </c>
      <c r="B755" s="5" t="s">
        <v>2773</v>
      </c>
      <c r="C755" s="5" t="s">
        <v>2305</v>
      </c>
      <c r="D755" s="5" t="s">
        <v>24</v>
      </c>
      <c r="E755" s="5" t="s">
        <v>2774</v>
      </c>
      <c r="F755" s="4" t="s">
        <v>2775</v>
      </c>
      <c r="G755" s="4">
        <v>2.0</v>
      </c>
      <c r="H755" s="5">
        <v>32.0</v>
      </c>
      <c r="I755" s="5" t="s">
        <v>15</v>
      </c>
      <c r="J755" s="4" t="str">
        <f t="shared" si="1"/>
        <v>Millennial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>
        <v>2024.0</v>
      </c>
      <c r="B756" s="5" t="s">
        <v>2776</v>
      </c>
      <c r="C756" s="5" t="s">
        <v>1967</v>
      </c>
      <c r="D756" s="5" t="s">
        <v>75</v>
      </c>
      <c r="E756" s="5" t="s">
        <v>2777</v>
      </c>
      <c r="F756" s="4" t="s">
        <v>2778</v>
      </c>
      <c r="G756" s="4">
        <v>2.0</v>
      </c>
      <c r="H756" s="5">
        <v>37.0</v>
      </c>
      <c r="I756" s="5" t="s">
        <v>15</v>
      </c>
      <c r="J756" s="4" t="str">
        <f t="shared" si="1"/>
        <v>Millennial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>
        <v>2024.0</v>
      </c>
      <c r="B757" s="5" t="s">
        <v>2779</v>
      </c>
      <c r="C757" s="5" t="s">
        <v>2389</v>
      </c>
      <c r="D757" s="5" t="s">
        <v>83</v>
      </c>
      <c r="E757" s="5" t="s">
        <v>2780</v>
      </c>
      <c r="F757" s="4" t="s">
        <v>2781</v>
      </c>
      <c r="G757" s="4">
        <v>2.0</v>
      </c>
      <c r="H757" s="5">
        <v>43.0</v>
      </c>
      <c r="I757" s="5" t="s">
        <v>15</v>
      </c>
      <c r="J757" s="4" t="str">
        <f t="shared" si="1"/>
        <v>Millennial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>
        <v>2024.0</v>
      </c>
      <c r="B758" s="5" t="s">
        <v>2782</v>
      </c>
      <c r="C758" s="5" t="s">
        <v>2472</v>
      </c>
      <c r="D758" s="5" t="s">
        <v>93</v>
      </c>
      <c r="E758" s="5" t="s">
        <v>2783</v>
      </c>
      <c r="F758" s="4" t="s">
        <v>2784</v>
      </c>
      <c r="G758" s="4">
        <v>2.0</v>
      </c>
      <c r="H758" s="5">
        <v>31.0</v>
      </c>
      <c r="I758" s="5" t="s">
        <v>15</v>
      </c>
      <c r="J758" s="4" t="str">
        <f t="shared" si="1"/>
        <v>Millennial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>
        <v>2024.0</v>
      </c>
      <c r="B759" s="5" t="s">
        <v>2785</v>
      </c>
      <c r="C759" s="5" t="s">
        <v>2786</v>
      </c>
      <c r="D759" s="5" t="s">
        <v>12</v>
      </c>
      <c r="E759" s="5" t="s">
        <v>2787</v>
      </c>
      <c r="F759" s="4" t="s">
        <v>2788</v>
      </c>
      <c r="G759" s="4">
        <v>2.0</v>
      </c>
      <c r="H759" s="5">
        <v>26.0</v>
      </c>
      <c r="I759" s="5" t="s">
        <v>15</v>
      </c>
      <c r="J759" s="4" t="str">
        <f t="shared" si="1"/>
        <v>Gen Z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>
        <v>2024.0</v>
      </c>
      <c r="B760" s="5" t="s">
        <v>2792</v>
      </c>
      <c r="C760" s="5" t="s">
        <v>2793</v>
      </c>
      <c r="D760" s="5" t="s">
        <v>24</v>
      </c>
      <c r="E760" s="5" t="s">
        <v>2794</v>
      </c>
      <c r="F760" s="4" t="s">
        <v>2795</v>
      </c>
      <c r="G760" s="4">
        <v>2.0</v>
      </c>
      <c r="H760" s="5">
        <v>29.0</v>
      </c>
      <c r="I760" s="5" t="s">
        <v>15</v>
      </c>
      <c r="J760" s="4" t="str">
        <f t="shared" si="1"/>
        <v>Millennial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>
        <v>2024.0</v>
      </c>
      <c r="B761" s="5" t="s">
        <v>2796</v>
      </c>
      <c r="C761" s="5" t="s">
        <v>1868</v>
      </c>
      <c r="D761" s="5" t="s">
        <v>83</v>
      </c>
      <c r="E761" s="5" t="s">
        <v>2797</v>
      </c>
      <c r="F761" s="4" t="s">
        <v>2798</v>
      </c>
      <c r="G761" s="4">
        <v>2.0</v>
      </c>
      <c r="H761" s="5">
        <v>35.0</v>
      </c>
      <c r="I761" s="5" t="s">
        <v>15</v>
      </c>
      <c r="J761" s="4" t="str">
        <f t="shared" si="1"/>
        <v>Millennial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>
        <v>2024.0</v>
      </c>
      <c r="B762" s="5" t="s">
        <v>2799</v>
      </c>
      <c r="C762" s="5" t="s">
        <v>2800</v>
      </c>
      <c r="D762" s="5" t="s">
        <v>113</v>
      </c>
      <c r="E762" s="5" t="s">
        <v>2801</v>
      </c>
      <c r="F762" s="4" t="s">
        <v>2802</v>
      </c>
      <c r="G762" s="4">
        <v>2.0</v>
      </c>
      <c r="H762" s="5">
        <v>28.0</v>
      </c>
      <c r="I762" s="5" t="s">
        <v>15</v>
      </c>
      <c r="J762" s="4" t="str">
        <f t="shared" si="1"/>
        <v>Millennial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>
        <v>2024.0</v>
      </c>
      <c r="B763" s="5" t="s">
        <v>2807</v>
      </c>
      <c r="C763" s="5" t="s">
        <v>2808</v>
      </c>
      <c r="D763" s="5" t="s">
        <v>12</v>
      </c>
      <c r="E763" s="5" t="s">
        <v>2398</v>
      </c>
      <c r="F763" s="4" t="s">
        <v>2809</v>
      </c>
      <c r="G763" s="4">
        <v>2.0</v>
      </c>
      <c r="H763" s="5">
        <v>24.0</v>
      </c>
      <c r="I763" s="5" t="s">
        <v>15</v>
      </c>
      <c r="J763" s="4" t="str">
        <f t="shared" si="1"/>
        <v>Gen Z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>
        <v>2024.0</v>
      </c>
      <c r="B764" s="5" t="s">
        <v>2810</v>
      </c>
      <c r="C764" s="5" t="s">
        <v>2811</v>
      </c>
      <c r="D764" s="5" t="s">
        <v>24</v>
      </c>
      <c r="E764" s="5" t="s">
        <v>2812</v>
      </c>
      <c r="F764" s="4" t="s">
        <v>2813</v>
      </c>
      <c r="G764" s="4">
        <v>2.0</v>
      </c>
      <c r="H764" s="5">
        <v>41.0</v>
      </c>
      <c r="I764" s="5" t="s">
        <v>15</v>
      </c>
      <c r="J764" s="4" t="str">
        <f t="shared" si="1"/>
        <v>Millennial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>
        <v>2024.0</v>
      </c>
      <c r="B765" s="5" t="s">
        <v>2814</v>
      </c>
      <c r="C765" s="5" t="s">
        <v>2453</v>
      </c>
      <c r="D765" s="5" t="s">
        <v>53</v>
      </c>
      <c r="E765" s="5" t="s">
        <v>2815</v>
      </c>
      <c r="F765" s="4" t="s">
        <v>2816</v>
      </c>
      <c r="G765" s="4">
        <v>2.0</v>
      </c>
      <c r="H765" s="5">
        <v>36.0</v>
      </c>
      <c r="I765" s="5" t="s">
        <v>15</v>
      </c>
      <c r="J765" s="4" t="str">
        <f t="shared" si="1"/>
        <v>Millennial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>
        <v>2024.0</v>
      </c>
      <c r="B766" s="5" t="s">
        <v>2817</v>
      </c>
      <c r="C766" s="5" t="s">
        <v>2818</v>
      </c>
      <c r="D766" s="5" t="s">
        <v>83</v>
      </c>
      <c r="E766" s="5" t="s">
        <v>2819</v>
      </c>
      <c r="F766" s="4" t="s">
        <v>2820</v>
      </c>
      <c r="G766" s="4">
        <v>2.0</v>
      </c>
      <c r="H766" s="5">
        <v>30.0</v>
      </c>
      <c r="I766" s="5" t="s">
        <v>15</v>
      </c>
      <c r="J766" s="4" t="str">
        <f t="shared" si="1"/>
        <v>Millennial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>
        <v>2024.0</v>
      </c>
      <c r="B767" s="5" t="s">
        <v>2821</v>
      </c>
      <c r="C767" s="5" t="s">
        <v>2552</v>
      </c>
      <c r="D767" s="5" t="s">
        <v>93</v>
      </c>
      <c r="E767" s="5" t="s">
        <v>2302</v>
      </c>
      <c r="F767" s="4" t="s">
        <v>2822</v>
      </c>
      <c r="G767" s="4">
        <v>2.0</v>
      </c>
      <c r="H767" s="5">
        <v>43.0</v>
      </c>
      <c r="I767" s="5" t="s">
        <v>15</v>
      </c>
      <c r="J767" s="4" t="str">
        <f t="shared" si="1"/>
        <v>Millennial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>
        <v>2024.0</v>
      </c>
      <c r="B768" s="5" t="s">
        <v>2823</v>
      </c>
      <c r="C768" s="5" t="s">
        <v>2259</v>
      </c>
      <c r="D768" s="5" t="s">
        <v>24</v>
      </c>
      <c r="E768" s="5" t="s">
        <v>2824</v>
      </c>
      <c r="F768" s="4" t="s">
        <v>2825</v>
      </c>
      <c r="G768" s="4">
        <v>2.0</v>
      </c>
      <c r="H768" s="5">
        <v>38.0</v>
      </c>
      <c r="I768" s="5" t="s">
        <v>15</v>
      </c>
      <c r="J768" s="4" t="str">
        <f t="shared" si="1"/>
        <v>Millennial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>
        <v>2024.0</v>
      </c>
      <c r="B769" s="5" t="s">
        <v>2826</v>
      </c>
      <c r="C769" s="5" t="s">
        <v>2469</v>
      </c>
      <c r="D769" s="5" t="s">
        <v>12</v>
      </c>
      <c r="E769" s="5" t="s">
        <v>2827</v>
      </c>
      <c r="F769" s="4" t="s">
        <v>2828</v>
      </c>
      <c r="G769" s="4">
        <v>2.0</v>
      </c>
      <c r="H769" s="5">
        <v>27.0</v>
      </c>
      <c r="I769" s="5" t="s">
        <v>15</v>
      </c>
      <c r="J769" s="4" t="str">
        <f t="shared" si="1"/>
        <v>Gen Z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>
        <v>2024.0</v>
      </c>
      <c r="B770" s="5" t="s">
        <v>2833</v>
      </c>
      <c r="C770" s="5" t="s">
        <v>2601</v>
      </c>
      <c r="D770" s="5" t="s">
        <v>83</v>
      </c>
      <c r="E770" s="5" t="s">
        <v>2834</v>
      </c>
      <c r="F770" s="4" t="s">
        <v>2835</v>
      </c>
      <c r="G770" s="4">
        <v>2.0</v>
      </c>
      <c r="H770" s="5">
        <v>31.0</v>
      </c>
      <c r="I770" s="5" t="s">
        <v>15</v>
      </c>
      <c r="J770" s="4" t="str">
        <f t="shared" si="1"/>
        <v>Millennial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>
        <v>2024.0</v>
      </c>
      <c r="B771" s="5" t="s">
        <v>2839</v>
      </c>
      <c r="C771" s="5" t="s">
        <v>1261</v>
      </c>
      <c r="D771" s="5" t="s">
        <v>24</v>
      </c>
      <c r="E771" s="5" t="s">
        <v>2317</v>
      </c>
      <c r="F771" s="4" t="s">
        <v>2840</v>
      </c>
      <c r="G771" s="4">
        <v>2.0</v>
      </c>
      <c r="H771" s="5">
        <v>34.0</v>
      </c>
      <c r="I771" s="5" t="s">
        <v>15</v>
      </c>
      <c r="J771" s="4" t="str">
        <f t="shared" si="1"/>
        <v>Millennial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>
        <v>2024.0</v>
      </c>
      <c r="B772" s="5" t="s">
        <v>2845</v>
      </c>
      <c r="C772" s="5" t="s">
        <v>2846</v>
      </c>
      <c r="D772" s="5" t="s">
        <v>12</v>
      </c>
      <c r="E772" s="5" t="s">
        <v>2847</v>
      </c>
      <c r="F772" s="4" t="s">
        <v>2848</v>
      </c>
      <c r="G772" s="4">
        <v>2.0</v>
      </c>
      <c r="H772" s="5">
        <v>26.0</v>
      </c>
      <c r="I772" s="5" t="s">
        <v>15</v>
      </c>
      <c r="J772" s="4" t="str">
        <f t="shared" si="1"/>
        <v>Gen Z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>
        <v>2024.0</v>
      </c>
      <c r="B773" s="5" t="s">
        <v>2849</v>
      </c>
      <c r="C773" s="5" t="s">
        <v>2140</v>
      </c>
      <c r="D773" s="5" t="s">
        <v>75</v>
      </c>
      <c r="E773" s="5" t="s">
        <v>196</v>
      </c>
      <c r="F773" s="4" t="s">
        <v>2850</v>
      </c>
      <c r="G773" s="4">
        <v>2.0</v>
      </c>
      <c r="H773" s="5">
        <v>39.0</v>
      </c>
      <c r="I773" s="5" t="s">
        <v>15</v>
      </c>
      <c r="J773" s="4" t="str">
        <f t="shared" si="1"/>
        <v>Millennial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>
        <v>2024.0</v>
      </c>
      <c r="B774" s="5" t="s">
        <v>2851</v>
      </c>
      <c r="C774" s="5" t="s">
        <v>2852</v>
      </c>
      <c r="D774" s="5" t="s">
        <v>24</v>
      </c>
      <c r="E774" s="5" t="s">
        <v>2137</v>
      </c>
      <c r="F774" s="4" t="s">
        <v>2853</v>
      </c>
      <c r="G774" s="4">
        <v>2.0</v>
      </c>
      <c r="H774" s="5">
        <v>33.0</v>
      </c>
      <c r="I774" s="5" t="s">
        <v>15</v>
      </c>
      <c r="J774" s="4" t="str">
        <f t="shared" si="1"/>
        <v>Millennial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>
        <v>2024.0</v>
      </c>
      <c r="B775" s="5" t="s">
        <v>2858</v>
      </c>
      <c r="C775" s="5" t="s">
        <v>1546</v>
      </c>
      <c r="D775" s="5" t="s">
        <v>93</v>
      </c>
      <c r="E775" s="5" t="s">
        <v>2859</v>
      </c>
      <c r="F775" s="4" t="s">
        <v>2860</v>
      </c>
      <c r="G775" s="4">
        <v>2.0</v>
      </c>
      <c r="H775" s="5">
        <v>28.0</v>
      </c>
      <c r="I775" s="5" t="s">
        <v>15</v>
      </c>
      <c r="J775" s="4" t="str">
        <f t="shared" si="1"/>
        <v>Millennial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>
        <v>2024.0</v>
      </c>
      <c r="B776" s="5" t="s">
        <v>2861</v>
      </c>
      <c r="C776" s="5" t="s">
        <v>2862</v>
      </c>
      <c r="D776" s="5" t="s">
        <v>53</v>
      </c>
      <c r="E776" s="5" t="s">
        <v>2342</v>
      </c>
      <c r="F776" s="4" t="s">
        <v>2863</v>
      </c>
      <c r="G776" s="4">
        <v>2.0</v>
      </c>
      <c r="H776" s="5">
        <v>44.0</v>
      </c>
      <c r="I776" s="5" t="s">
        <v>15</v>
      </c>
      <c r="J776" s="4" t="str">
        <f t="shared" si="1"/>
        <v>Gen X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>
        <v>2024.0</v>
      </c>
      <c r="B777" s="5" t="s">
        <v>2864</v>
      </c>
      <c r="C777" s="5" t="s">
        <v>2865</v>
      </c>
      <c r="D777" s="5" t="s">
        <v>12</v>
      </c>
      <c r="E777" s="5" t="s">
        <v>2866</v>
      </c>
      <c r="F777" s="4" t="s">
        <v>2867</v>
      </c>
      <c r="G777" s="4">
        <v>2.0</v>
      </c>
      <c r="H777" s="5">
        <v>25.0</v>
      </c>
      <c r="I777" s="5" t="s">
        <v>15</v>
      </c>
      <c r="J777" s="4" t="str">
        <f t="shared" si="1"/>
        <v>Gen Z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>
        <v>2024.0</v>
      </c>
      <c r="B778" s="5" t="s">
        <v>2871</v>
      </c>
      <c r="C778" s="5" t="s">
        <v>2413</v>
      </c>
      <c r="D778" s="5" t="s">
        <v>86</v>
      </c>
      <c r="E778" s="5" t="s">
        <v>2872</v>
      </c>
      <c r="F778" s="4" t="s">
        <v>2873</v>
      </c>
      <c r="G778" s="4">
        <v>2.0</v>
      </c>
      <c r="H778" s="5">
        <v>36.0</v>
      </c>
      <c r="I778" s="5" t="s">
        <v>15</v>
      </c>
      <c r="J778" s="4" t="str">
        <f t="shared" si="1"/>
        <v>Millennial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>
        <v>2024.0</v>
      </c>
      <c r="B779" s="5" t="s">
        <v>2874</v>
      </c>
      <c r="C779" s="5" t="s">
        <v>112</v>
      </c>
      <c r="D779" s="5" t="s">
        <v>24</v>
      </c>
      <c r="E779" s="5" t="s">
        <v>2771</v>
      </c>
      <c r="F779" s="4" t="s">
        <v>2875</v>
      </c>
      <c r="G779" s="4">
        <v>2.0</v>
      </c>
      <c r="H779" s="5">
        <v>41.0</v>
      </c>
      <c r="I779" s="5" t="s">
        <v>15</v>
      </c>
      <c r="J779" s="4" t="str">
        <f t="shared" si="1"/>
        <v>Millennial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>
        <v>2024.0</v>
      </c>
      <c r="B780" s="5" t="s">
        <v>2876</v>
      </c>
      <c r="C780" s="5" t="s">
        <v>2877</v>
      </c>
      <c r="D780" s="5" t="s">
        <v>12</v>
      </c>
      <c r="E780" s="5" t="s">
        <v>2878</v>
      </c>
      <c r="F780" s="4" t="s">
        <v>2879</v>
      </c>
      <c r="G780" s="4">
        <v>2.0</v>
      </c>
      <c r="H780" s="5">
        <v>23.0</v>
      </c>
      <c r="I780" s="5" t="s">
        <v>15</v>
      </c>
      <c r="J780" s="4" t="str">
        <f t="shared" si="1"/>
        <v>Gen Z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>
        <v>2024.0</v>
      </c>
      <c r="B781" s="5" t="s">
        <v>2883</v>
      </c>
      <c r="C781" s="5" t="s">
        <v>2136</v>
      </c>
      <c r="D781" s="5" t="s">
        <v>53</v>
      </c>
      <c r="E781" s="5" t="s">
        <v>2382</v>
      </c>
      <c r="F781" s="4" t="s">
        <v>2884</v>
      </c>
      <c r="G781" s="4">
        <v>2.0</v>
      </c>
      <c r="H781" s="5">
        <v>29.0</v>
      </c>
      <c r="I781" s="5" t="s">
        <v>15</v>
      </c>
      <c r="J781" s="4" t="str">
        <f t="shared" si="1"/>
        <v>Millennial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>
        <v>2024.0</v>
      </c>
      <c r="B782" s="5" t="s">
        <v>2885</v>
      </c>
      <c r="C782" s="5" t="s">
        <v>445</v>
      </c>
      <c r="D782" s="5" t="s">
        <v>75</v>
      </c>
      <c r="E782" s="5" t="s">
        <v>90</v>
      </c>
      <c r="F782" s="4" t="s">
        <v>2886</v>
      </c>
      <c r="G782" s="4">
        <v>2.0</v>
      </c>
      <c r="H782" s="5">
        <v>35.0</v>
      </c>
      <c r="I782" s="5" t="s">
        <v>15</v>
      </c>
      <c r="J782" s="4" t="str">
        <f t="shared" si="1"/>
        <v>Millennial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>
        <v>2024.0</v>
      </c>
      <c r="B783" s="5" t="s">
        <v>2887</v>
      </c>
      <c r="C783" s="5" t="s">
        <v>2888</v>
      </c>
      <c r="D783" s="5" t="s">
        <v>12</v>
      </c>
      <c r="E783" s="5" t="s">
        <v>2889</v>
      </c>
      <c r="F783" s="4" t="s">
        <v>2890</v>
      </c>
      <c r="G783" s="4">
        <v>2.0</v>
      </c>
      <c r="H783" s="5">
        <v>26.0</v>
      </c>
      <c r="I783" s="5" t="s">
        <v>15</v>
      </c>
      <c r="J783" s="4" t="str">
        <f t="shared" si="1"/>
        <v>Gen Z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>
        <v>2024.0</v>
      </c>
      <c r="B784" s="5" t="s">
        <v>2891</v>
      </c>
      <c r="C784" s="5" t="s">
        <v>2892</v>
      </c>
      <c r="D784" s="5" t="s">
        <v>53</v>
      </c>
      <c r="E784" s="5" t="s">
        <v>2893</v>
      </c>
      <c r="F784" s="4" t="s">
        <v>2894</v>
      </c>
      <c r="G784" s="4">
        <v>2.0</v>
      </c>
      <c r="H784" s="5">
        <v>43.0</v>
      </c>
      <c r="I784" s="5" t="s">
        <v>15</v>
      </c>
      <c r="J784" s="4" t="str">
        <f t="shared" si="1"/>
        <v>Millennial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>
        <v>2024.0</v>
      </c>
      <c r="B785" s="5" t="s">
        <v>2895</v>
      </c>
      <c r="C785" s="5" t="s">
        <v>1971</v>
      </c>
      <c r="D785" s="5" t="s">
        <v>86</v>
      </c>
      <c r="E785" s="5" t="s">
        <v>2896</v>
      </c>
      <c r="F785" s="4" t="s">
        <v>2897</v>
      </c>
      <c r="G785" s="4">
        <v>2.0</v>
      </c>
      <c r="H785" s="5">
        <v>31.0</v>
      </c>
      <c r="I785" s="5" t="s">
        <v>15</v>
      </c>
      <c r="J785" s="4" t="str">
        <f t="shared" si="1"/>
        <v>Millennial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>
        <v>2024.0</v>
      </c>
      <c r="B786" s="5" t="s">
        <v>2901</v>
      </c>
      <c r="C786" s="5" t="s">
        <v>2902</v>
      </c>
      <c r="D786" s="5" t="s">
        <v>93</v>
      </c>
      <c r="E786" s="5" t="s">
        <v>2903</v>
      </c>
      <c r="F786" s="4" t="s">
        <v>2904</v>
      </c>
      <c r="G786" s="4">
        <v>2.0</v>
      </c>
      <c r="H786" s="5">
        <v>27.0</v>
      </c>
      <c r="I786" s="5" t="s">
        <v>15</v>
      </c>
      <c r="J786" s="4" t="str">
        <f t="shared" si="1"/>
        <v>Gen Z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>
        <v>2024.0</v>
      </c>
      <c r="B787" s="5" t="s">
        <v>2905</v>
      </c>
      <c r="C787" s="5" t="s">
        <v>2906</v>
      </c>
      <c r="D787" s="5" t="s">
        <v>113</v>
      </c>
      <c r="E787" s="5" t="s">
        <v>2168</v>
      </c>
      <c r="F787" s="4" t="s">
        <v>2907</v>
      </c>
      <c r="G787" s="4">
        <v>2.0</v>
      </c>
      <c r="H787" s="5">
        <v>27.0</v>
      </c>
      <c r="I787" s="5" t="s">
        <v>15</v>
      </c>
      <c r="J787" s="4" t="str">
        <f t="shared" si="1"/>
        <v>Gen Z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>
        <v>2024.0</v>
      </c>
      <c r="B788" s="5" t="s">
        <v>2908</v>
      </c>
      <c r="C788" s="5" t="s">
        <v>2909</v>
      </c>
      <c r="D788" s="5" t="s">
        <v>265</v>
      </c>
      <c r="E788" s="5" t="s">
        <v>2910</v>
      </c>
      <c r="F788" s="4" t="s">
        <v>2911</v>
      </c>
      <c r="G788" s="4">
        <v>2.0</v>
      </c>
      <c r="H788" s="5">
        <v>24.0</v>
      </c>
      <c r="I788" s="5" t="s">
        <v>15</v>
      </c>
      <c r="J788" s="4" t="str">
        <f t="shared" si="1"/>
        <v>Gen Z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>
        <v>2024.0</v>
      </c>
      <c r="B789" s="5" t="s">
        <v>2912</v>
      </c>
      <c r="C789" s="5" t="s">
        <v>384</v>
      </c>
      <c r="D789" s="5" t="s">
        <v>83</v>
      </c>
      <c r="E789" s="5" t="s">
        <v>1968</v>
      </c>
      <c r="F789" s="4" t="s">
        <v>2913</v>
      </c>
      <c r="G789" s="4">
        <v>2.0</v>
      </c>
      <c r="H789" s="5">
        <v>26.0</v>
      </c>
      <c r="I789" s="5" t="s">
        <v>15</v>
      </c>
      <c r="J789" s="4" t="str">
        <f t="shared" si="1"/>
        <v>Gen Z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>
        <v>2024.0</v>
      </c>
      <c r="B790" s="5" t="s">
        <v>2914</v>
      </c>
      <c r="C790" s="5" t="s">
        <v>2050</v>
      </c>
      <c r="D790" s="5" t="s">
        <v>53</v>
      </c>
      <c r="E790" s="5" t="s">
        <v>2137</v>
      </c>
      <c r="F790" s="4" t="s">
        <v>2915</v>
      </c>
      <c r="G790" s="4">
        <v>2.0</v>
      </c>
      <c r="H790" s="5">
        <v>28.0</v>
      </c>
      <c r="I790" s="5" t="s">
        <v>15</v>
      </c>
      <c r="J790" s="4" t="str">
        <f t="shared" si="1"/>
        <v>Millennial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>
        <v>2024.0</v>
      </c>
      <c r="B791" s="5" t="s">
        <v>2916</v>
      </c>
      <c r="C791" s="5" t="s">
        <v>2697</v>
      </c>
      <c r="D791" s="5" t="s">
        <v>24</v>
      </c>
      <c r="E791" s="5" t="s">
        <v>2917</v>
      </c>
      <c r="F791" s="4" t="s">
        <v>2918</v>
      </c>
      <c r="G791" s="4">
        <v>2.0</v>
      </c>
      <c r="H791" s="5">
        <v>25.0</v>
      </c>
      <c r="I791" s="5" t="s">
        <v>15</v>
      </c>
      <c r="J791" s="4" t="str">
        <f t="shared" si="1"/>
        <v>Gen Z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>
        <v>2024.0</v>
      </c>
      <c r="B792" s="5" t="s">
        <v>2919</v>
      </c>
      <c r="C792" s="5" t="s">
        <v>2920</v>
      </c>
      <c r="D792" s="5" t="s">
        <v>75</v>
      </c>
      <c r="E792" s="5" t="s">
        <v>2921</v>
      </c>
      <c r="F792" s="4" t="s">
        <v>2922</v>
      </c>
      <c r="G792" s="4">
        <v>2.0</v>
      </c>
      <c r="H792" s="5">
        <v>30.0</v>
      </c>
      <c r="I792" s="5" t="s">
        <v>15</v>
      </c>
      <c r="J792" s="4" t="str">
        <f t="shared" si="1"/>
        <v>Millennial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>
        <v>2024.0</v>
      </c>
      <c r="B793" s="5" t="s">
        <v>2923</v>
      </c>
      <c r="C793" s="5" t="s">
        <v>2163</v>
      </c>
      <c r="D793" s="5" t="s">
        <v>93</v>
      </c>
      <c r="E793" s="5" t="s">
        <v>25</v>
      </c>
      <c r="F793" s="4" t="s">
        <v>2924</v>
      </c>
      <c r="G793" s="4">
        <v>2.0</v>
      </c>
      <c r="H793" s="5">
        <v>27.0</v>
      </c>
      <c r="I793" s="5" t="s">
        <v>15</v>
      </c>
      <c r="J793" s="4" t="str">
        <f t="shared" si="1"/>
        <v>Gen Z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>
        <v>2024.0</v>
      </c>
      <c r="B794" s="5" t="s">
        <v>2925</v>
      </c>
      <c r="C794" s="5" t="s">
        <v>2041</v>
      </c>
      <c r="D794" s="5" t="s">
        <v>148</v>
      </c>
      <c r="E794" s="5" t="s">
        <v>2926</v>
      </c>
      <c r="F794" s="4" t="s">
        <v>2927</v>
      </c>
      <c r="G794" s="4">
        <v>2.0</v>
      </c>
      <c r="H794" s="5">
        <v>23.0</v>
      </c>
      <c r="I794" s="5" t="s">
        <v>15</v>
      </c>
      <c r="J794" s="4" t="str">
        <f t="shared" si="1"/>
        <v>Gen Z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>
        <v>2024.0</v>
      </c>
      <c r="B795" s="5" t="s">
        <v>2928</v>
      </c>
      <c r="C795" s="5" t="s">
        <v>2197</v>
      </c>
      <c r="D795" s="5" t="s">
        <v>12</v>
      </c>
      <c r="E795" s="5" t="s">
        <v>2790</v>
      </c>
      <c r="F795" s="4" t="s">
        <v>2929</v>
      </c>
      <c r="G795" s="4">
        <v>2.0</v>
      </c>
      <c r="H795" s="5">
        <v>29.0</v>
      </c>
      <c r="I795" s="5" t="s">
        <v>15</v>
      </c>
      <c r="J795" s="4" t="str">
        <f t="shared" si="1"/>
        <v>Millennial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>
        <v>2024.0</v>
      </c>
      <c r="B796" s="5" t="s">
        <v>2930</v>
      </c>
      <c r="C796" s="5" t="s">
        <v>2368</v>
      </c>
      <c r="D796" s="5" t="s">
        <v>113</v>
      </c>
      <c r="E796" s="5" t="s">
        <v>2931</v>
      </c>
      <c r="F796" s="4" t="s">
        <v>2932</v>
      </c>
      <c r="G796" s="4">
        <v>2.0</v>
      </c>
      <c r="H796" s="5">
        <v>24.0</v>
      </c>
      <c r="I796" s="5" t="s">
        <v>15</v>
      </c>
      <c r="J796" s="4" t="str">
        <f t="shared" si="1"/>
        <v>Gen Z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>
        <v>2024.0</v>
      </c>
      <c r="B797" s="5" t="s">
        <v>2933</v>
      </c>
      <c r="C797" s="5" t="s">
        <v>2345</v>
      </c>
      <c r="D797" s="5" t="s">
        <v>86</v>
      </c>
      <c r="E797" s="5" t="s">
        <v>2741</v>
      </c>
      <c r="F797" s="4" t="s">
        <v>2934</v>
      </c>
      <c r="G797" s="4">
        <v>2.0</v>
      </c>
      <c r="H797" s="5">
        <v>26.0</v>
      </c>
      <c r="I797" s="5" t="s">
        <v>15</v>
      </c>
      <c r="J797" s="4" t="str">
        <f t="shared" si="1"/>
        <v>Gen Z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>
        <v>2024.0</v>
      </c>
      <c r="B798" s="5" t="s">
        <v>2935</v>
      </c>
      <c r="C798" s="5" t="s">
        <v>2936</v>
      </c>
      <c r="D798" s="5" t="s">
        <v>53</v>
      </c>
      <c r="E798" s="5" t="s">
        <v>2090</v>
      </c>
      <c r="F798" s="4" t="s">
        <v>2937</v>
      </c>
      <c r="G798" s="4">
        <v>2.0</v>
      </c>
      <c r="H798" s="5">
        <v>31.0</v>
      </c>
      <c r="I798" s="5" t="s">
        <v>15</v>
      </c>
      <c r="J798" s="4" t="str">
        <f t="shared" si="1"/>
        <v>Millennial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>
        <v>2024.0</v>
      </c>
      <c r="B799" s="5" t="s">
        <v>2938</v>
      </c>
      <c r="C799" s="5" t="s">
        <v>2136</v>
      </c>
      <c r="D799" s="5" t="s">
        <v>176</v>
      </c>
      <c r="E799" s="5" t="s">
        <v>2939</v>
      </c>
      <c r="F799" s="4" t="s">
        <v>2940</v>
      </c>
      <c r="G799" s="4">
        <v>2.0</v>
      </c>
      <c r="H799" s="5">
        <v>25.0</v>
      </c>
      <c r="I799" s="5" t="s">
        <v>15</v>
      </c>
      <c r="J799" s="4" t="str">
        <f t="shared" si="1"/>
        <v>Gen Z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>
        <v>2024.0</v>
      </c>
      <c r="B800" s="5" t="s">
        <v>2941</v>
      </c>
      <c r="C800" s="5" t="s">
        <v>2643</v>
      </c>
      <c r="D800" s="5" t="s">
        <v>265</v>
      </c>
      <c r="E800" s="5" t="s">
        <v>125</v>
      </c>
      <c r="F800" s="4" t="s">
        <v>2942</v>
      </c>
      <c r="G800" s="4">
        <v>2.0</v>
      </c>
      <c r="H800" s="5">
        <v>33.0</v>
      </c>
      <c r="I800" s="5" t="s">
        <v>15</v>
      </c>
      <c r="J800" s="4" t="str">
        <f t="shared" si="1"/>
        <v>Millennial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>
        <v>2024.0</v>
      </c>
      <c r="B801" s="5" t="s">
        <v>2943</v>
      </c>
      <c r="C801" s="5" t="s">
        <v>11</v>
      </c>
      <c r="D801" s="5" t="s">
        <v>148</v>
      </c>
      <c r="E801" s="5" t="s">
        <v>2647</v>
      </c>
      <c r="F801" s="4" t="s">
        <v>2944</v>
      </c>
      <c r="G801" s="4">
        <v>2.0</v>
      </c>
      <c r="H801" s="5">
        <v>22.0</v>
      </c>
      <c r="I801" s="5" t="s">
        <v>15</v>
      </c>
      <c r="J801" s="4" t="str">
        <f t="shared" si="1"/>
        <v>Gen Z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>
        <v>2024.0</v>
      </c>
      <c r="B802" s="5" t="s">
        <v>2945</v>
      </c>
      <c r="C802" s="5" t="s">
        <v>1493</v>
      </c>
      <c r="D802" s="5" t="s">
        <v>83</v>
      </c>
      <c r="E802" s="5" t="s">
        <v>2946</v>
      </c>
      <c r="F802" s="4" t="s">
        <v>2947</v>
      </c>
      <c r="G802" s="4">
        <v>2.0</v>
      </c>
      <c r="H802" s="5">
        <v>36.0</v>
      </c>
      <c r="I802" s="5" t="s">
        <v>15</v>
      </c>
      <c r="J802" s="4" t="str">
        <f t="shared" si="1"/>
        <v>Millennial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>
        <v>2024.0</v>
      </c>
      <c r="B803" s="5" t="s">
        <v>2948</v>
      </c>
      <c r="C803" s="5" t="s">
        <v>2018</v>
      </c>
      <c r="D803" s="5" t="s">
        <v>93</v>
      </c>
      <c r="E803" s="5" t="s">
        <v>2949</v>
      </c>
      <c r="F803" s="4" t="s">
        <v>2950</v>
      </c>
      <c r="G803" s="4">
        <v>2.0</v>
      </c>
      <c r="H803" s="5">
        <v>28.0</v>
      </c>
      <c r="I803" s="5" t="s">
        <v>15</v>
      </c>
      <c r="J803" s="4" t="str">
        <f t="shared" si="1"/>
        <v>Millennial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>
        <v>2024.0</v>
      </c>
      <c r="B804" s="5" t="s">
        <v>2951</v>
      </c>
      <c r="C804" s="5" t="s">
        <v>2349</v>
      </c>
      <c r="D804" s="5" t="s">
        <v>24</v>
      </c>
      <c r="E804" s="5" t="s">
        <v>2952</v>
      </c>
      <c r="F804" s="4" t="s">
        <v>2953</v>
      </c>
      <c r="G804" s="4">
        <v>2.0</v>
      </c>
      <c r="H804" s="5">
        <v>30.0</v>
      </c>
      <c r="I804" s="5" t="s">
        <v>15</v>
      </c>
      <c r="J804" s="4" t="str">
        <f t="shared" si="1"/>
        <v>Millennial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>
        <v>2024.0</v>
      </c>
      <c r="B805" s="5" t="s">
        <v>2954</v>
      </c>
      <c r="C805" s="5" t="s">
        <v>1797</v>
      </c>
      <c r="D805" s="5" t="s">
        <v>12</v>
      </c>
      <c r="E805" s="5" t="s">
        <v>2229</v>
      </c>
      <c r="F805" s="4" t="s">
        <v>2955</v>
      </c>
      <c r="G805" s="4">
        <v>2.0</v>
      </c>
      <c r="H805" s="5">
        <v>27.0</v>
      </c>
      <c r="I805" s="5" t="s">
        <v>15</v>
      </c>
      <c r="J805" s="4" t="str">
        <f t="shared" si="1"/>
        <v>Gen Z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>
        <v>2024.0</v>
      </c>
      <c r="B806" s="5" t="s">
        <v>2956</v>
      </c>
      <c r="C806" s="5" t="s">
        <v>2239</v>
      </c>
      <c r="D806" s="5" t="s">
        <v>53</v>
      </c>
      <c r="E806" s="5" t="s">
        <v>2957</v>
      </c>
      <c r="F806" s="4" t="s">
        <v>2958</v>
      </c>
      <c r="G806" s="4">
        <v>2.0</v>
      </c>
      <c r="H806" s="5">
        <v>34.0</v>
      </c>
      <c r="I806" s="5" t="s">
        <v>15</v>
      </c>
      <c r="J806" s="4" t="str">
        <f t="shared" si="1"/>
        <v>Millennial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>
        <v>2024.0</v>
      </c>
      <c r="B807" s="5" t="s">
        <v>2959</v>
      </c>
      <c r="C807" s="5" t="s">
        <v>2385</v>
      </c>
      <c r="D807" s="5" t="s">
        <v>113</v>
      </c>
      <c r="E807" s="5" t="s">
        <v>2960</v>
      </c>
      <c r="F807" s="4" t="s">
        <v>2961</v>
      </c>
      <c r="G807" s="4">
        <v>2.0</v>
      </c>
      <c r="H807" s="5">
        <v>25.0</v>
      </c>
      <c r="I807" s="5" t="s">
        <v>15</v>
      </c>
      <c r="J807" s="4" t="str">
        <f t="shared" si="1"/>
        <v>Gen Z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>
        <v>2024.0</v>
      </c>
      <c r="B808" s="5" t="s">
        <v>2962</v>
      </c>
      <c r="C808" s="5" t="s">
        <v>2064</v>
      </c>
      <c r="D808" s="5" t="s">
        <v>75</v>
      </c>
      <c r="E808" s="5" t="s">
        <v>2963</v>
      </c>
      <c r="F808" s="4" t="s">
        <v>2964</v>
      </c>
      <c r="G808" s="4">
        <v>2.0</v>
      </c>
      <c r="H808" s="5">
        <v>37.0</v>
      </c>
      <c r="I808" s="5" t="s">
        <v>15</v>
      </c>
      <c r="J808" s="4" t="str">
        <f t="shared" si="1"/>
        <v>Millennial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>
        <v>2024.0</v>
      </c>
      <c r="B809" s="5" t="s">
        <v>2965</v>
      </c>
      <c r="C809" s="5" t="s">
        <v>1971</v>
      </c>
      <c r="D809" s="5" t="s">
        <v>265</v>
      </c>
      <c r="E809" s="5" t="s">
        <v>2966</v>
      </c>
      <c r="F809" s="4" t="s">
        <v>2967</v>
      </c>
      <c r="G809" s="4">
        <v>2.0</v>
      </c>
      <c r="H809" s="5">
        <v>26.0</v>
      </c>
      <c r="I809" s="5" t="s">
        <v>15</v>
      </c>
      <c r="J809" s="4" t="str">
        <f t="shared" si="1"/>
        <v>Gen Z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>
        <v>2024.0</v>
      </c>
      <c r="B810" s="5" t="s">
        <v>2968</v>
      </c>
      <c r="C810" s="5" t="s">
        <v>2969</v>
      </c>
      <c r="D810" s="5" t="s">
        <v>83</v>
      </c>
      <c r="E810" s="5" t="s">
        <v>2970</v>
      </c>
      <c r="F810" s="4" t="s">
        <v>2971</v>
      </c>
      <c r="G810" s="4">
        <v>2.0</v>
      </c>
      <c r="H810" s="5">
        <v>23.0</v>
      </c>
      <c r="I810" s="5" t="s">
        <v>15</v>
      </c>
      <c r="J810" s="4" t="str">
        <f t="shared" si="1"/>
        <v>Gen Z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>
        <v>2024.0</v>
      </c>
      <c r="B811" s="5" t="s">
        <v>2972</v>
      </c>
      <c r="C811" s="5" t="s">
        <v>2046</v>
      </c>
      <c r="D811" s="5" t="s">
        <v>86</v>
      </c>
      <c r="E811" s="5" t="s">
        <v>2973</v>
      </c>
      <c r="F811" s="4" t="s">
        <v>2974</v>
      </c>
      <c r="G811" s="4">
        <v>2.0</v>
      </c>
      <c r="H811" s="5">
        <v>31.0</v>
      </c>
      <c r="I811" s="5" t="s">
        <v>15</v>
      </c>
      <c r="J811" s="4" t="str">
        <f t="shared" si="1"/>
        <v>Millennial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>
        <v>2024.0</v>
      </c>
      <c r="B812" s="5" t="s">
        <v>2975</v>
      </c>
      <c r="C812" s="5" t="s">
        <v>315</v>
      </c>
      <c r="D812" s="5" t="s">
        <v>24</v>
      </c>
      <c r="E812" s="5" t="s">
        <v>2976</v>
      </c>
      <c r="F812" s="4" t="s">
        <v>2977</v>
      </c>
      <c r="G812" s="4">
        <v>2.0</v>
      </c>
      <c r="H812" s="5">
        <v>35.0</v>
      </c>
      <c r="I812" s="5" t="s">
        <v>15</v>
      </c>
      <c r="J812" s="4" t="str">
        <f t="shared" si="1"/>
        <v>Millennial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>
        <v>2024.0</v>
      </c>
      <c r="B813" s="5" t="s">
        <v>2978</v>
      </c>
      <c r="C813" s="5" t="s">
        <v>2979</v>
      </c>
      <c r="D813" s="5" t="s">
        <v>148</v>
      </c>
      <c r="E813" s="5" t="s">
        <v>2980</v>
      </c>
      <c r="F813" s="4" t="s">
        <v>2981</v>
      </c>
      <c r="G813" s="4">
        <v>2.0</v>
      </c>
      <c r="H813" s="5">
        <v>28.0</v>
      </c>
      <c r="I813" s="5" t="s">
        <v>15</v>
      </c>
      <c r="J813" s="4" t="str">
        <f t="shared" si="1"/>
        <v>Millennial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>
        <v>2024.0</v>
      </c>
      <c r="B814" s="5" t="s">
        <v>2982</v>
      </c>
      <c r="C814" s="5" t="s">
        <v>2557</v>
      </c>
      <c r="D814" s="5" t="s">
        <v>53</v>
      </c>
      <c r="E814" s="5" t="s">
        <v>2102</v>
      </c>
      <c r="F814" s="4" t="s">
        <v>2983</v>
      </c>
      <c r="G814" s="4">
        <v>2.0</v>
      </c>
      <c r="H814" s="5">
        <v>39.0</v>
      </c>
      <c r="I814" s="5" t="s">
        <v>15</v>
      </c>
      <c r="J814" s="4" t="str">
        <f t="shared" si="1"/>
        <v>Millennial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>
        <v>2024.0</v>
      </c>
      <c r="B815" s="5" t="s">
        <v>2984</v>
      </c>
      <c r="C815" s="5" t="s">
        <v>2985</v>
      </c>
      <c r="D815" s="5" t="s">
        <v>75</v>
      </c>
      <c r="E815" s="5" t="s">
        <v>2986</v>
      </c>
      <c r="F815" s="4" t="s">
        <v>2987</v>
      </c>
      <c r="G815" s="4">
        <v>2.0</v>
      </c>
      <c r="H815" s="5">
        <v>24.0</v>
      </c>
      <c r="I815" s="5" t="s">
        <v>15</v>
      </c>
      <c r="J815" s="4" t="str">
        <f t="shared" si="1"/>
        <v>Gen Z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>
        <v>2024.0</v>
      </c>
      <c r="B816" s="5" t="s">
        <v>2988</v>
      </c>
      <c r="C816" s="5" t="s">
        <v>2323</v>
      </c>
      <c r="D816" s="5" t="s">
        <v>12</v>
      </c>
      <c r="E816" s="5" t="s">
        <v>2989</v>
      </c>
      <c r="F816" s="4" t="s">
        <v>2990</v>
      </c>
      <c r="G816" s="4">
        <v>2.0</v>
      </c>
      <c r="H816" s="5">
        <v>36.0</v>
      </c>
      <c r="I816" s="5" t="s">
        <v>15</v>
      </c>
      <c r="J816" s="4" t="str">
        <f t="shared" si="1"/>
        <v>Millennial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>
        <v>2024.0</v>
      </c>
      <c r="B817" s="5" t="s">
        <v>2991</v>
      </c>
      <c r="C817" s="5" t="s">
        <v>2786</v>
      </c>
      <c r="D817" s="5" t="s">
        <v>93</v>
      </c>
      <c r="E817" s="5" t="s">
        <v>2992</v>
      </c>
      <c r="F817" s="4" t="s">
        <v>2993</v>
      </c>
      <c r="G817" s="4">
        <v>2.0</v>
      </c>
      <c r="H817" s="5">
        <v>25.0</v>
      </c>
      <c r="I817" s="5" t="s">
        <v>15</v>
      </c>
      <c r="J817" s="4" t="str">
        <f t="shared" si="1"/>
        <v>Gen Z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>
        <v>2024.0</v>
      </c>
      <c r="B818" s="5" t="s">
        <v>2994</v>
      </c>
      <c r="C818" s="5" t="s">
        <v>2297</v>
      </c>
      <c r="D818" s="5" t="s">
        <v>176</v>
      </c>
      <c r="E818" s="5" t="s">
        <v>2995</v>
      </c>
      <c r="F818" s="4" t="s">
        <v>2996</v>
      </c>
      <c r="G818" s="4">
        <v>2.0</v>
      </c>
      <c r="H818" s="5">
        <v>29.0</v>
      </c>
      <c r="I818" s="5" t="s">
        <v>15</v>
      </c>
      <c r="J818" s="4" t="str">
        <f t="shared" si="1"/>
        <v>Millennial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>
        <v>2024.0</v>
      </c>
      <c r="B819" s="5" t="s">
        <v>2997</v>
      </c>
      <c r="C819" s="5" t="s">
        <v>1987</v>
      </c>
      <c r="D819" s="5" t="s">
        <v>24</v>
      </c>
      <c r="E819" s="5" t="s">
        <v>2998</v>
      </c>
      <c r="F819" s="4" t="s">
        <v>2999</v>
      </c>
      <c r="G819" s="4">
        <v>2.0</v>
      </c>
      <c r="H819" s="5">
        <v>26.0</v>
      </c>
      <c r="I819" s="5" t="s">
        <v>15</v>
      </c>
      <c r="J819" s="4" t="str">
        <f t="shared" si="1"/>
        <v>Gen Z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>
        <v>2024.0</v>
      </c>
      <c r="B820" s="5" t="s">
        <v>3000</v>
      </c>
      <c r="C820" s="5" t="s">
        <v>1940</v>
      </c>
      <c r="D820" s="5" t="s">
        <v>75</v>
      </c>
      <c r="E820" s="5" t="s">
        <v>165</v>
      </c>
      <c r="F820" s="4" t="s">
        <v>3001</v>
      </c>
      <c r="G820" s="4">
        <v>2.0</v>
      </c>
      <c r="H820" s="5">
        <v>41.0</v>
      </c>
      <c r="I820" s="5" t="s">
        <v>15</v>
      </c>
      <c r="J820" s="4" t="str">
        <f t="shared" si="1"/>
        <v>Millennial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>
        <v>2024.0</v>
      </c>
      <c r="B821" s="5" t="s">
        <v>3002</v>
      </c>
      <c r="C821" s="5" t="s">
        <v>3003</v>
      </c>
      <c r="D821" s="5" t="s">
        <v>12</v>
      </c>
      <c r="E821" s="5" t="s">
        <v>3004</v>
      </c>
      <c r="F821" s="4" t="s">
        <v>3005</v>
      </c>
      <c r="G821" s="4">
        <v>2.0</v>
      </c>
      <c r="H821" s="5">
        <v>24.0</v>
      </c>
      <c r="I821" s="5" t="s">
        <v>15</v>
      </c>
      <c r="J821" s="4" t="str">
        <f t="shared" si="1"/>
        <v>Gen Z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>
        <v>2024.0</v>
      </c>
      <c r="B822" s="5" t="s">
        <v>3006</v>
      </c>
      <c r="C822" s="5" t="s">
        <v>3007</v>
      </c>
      <c r="D822" s="5" t="s">
        <v>265</v>
      </c>
      <c r="E822" s="5" t="s">
        <v>3008</v>
      </c>
      <c r="F822" s="4" t="s">
        <v>3009</v>
      </c>
      <c r="G822" s="4">
        <v>2.0</v>
      </c>
      <c r="H822" s="5">
        <v>43.0</v>
      </c>
      <c r="I822" s="5" t="s">
        <v>15</v>
      </c>
      <c r="J822" s="4" t="str">
        <f t="shared" si="1"/>
        <v>Millennial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>
        <v>2024.0</v>
      </c>
      <c r="B823" s="5" t="s">
        <v>3010</v>
      </c>
      <c r="C823" s="5" t="s">
        <v>2243</v>
      </c>
      <c r="D823" s="5" t="s">
        <v>86</v>
      </c>
      <c r="E823" s="5" t="s">
        <v>3011</v>
      </c>
      <c r="F823" s="4" t="s">
        <v>3012</v>
      </c>
      <c r="G823" s="4">
        <v>2.0</v>
      </c>
      <c r="H823" s="5">
        <v>28.0</v>
      </c>
      <c r="I823" s="5" t="s">
        <v>15</v>
      </c>
      <c r="J823" s="4" t="str">
        <f t="shared" si="1"/>
        <v>Millennial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>
        <v>2024.0</v>
      </c>
      <c r="B824" s="5" t="s">
        <v>3013</v>
      </c>
      <c r="C824" s="5" t="s">
        <v>3014</v>
      </c>
      <c r="D824" s="5" t="s">
        <v>113</v>
      </c>
      <c r="E824" s="5" t="s">
        <v>3015</v>
      </c>
      <c r="F824" s="4" t="s">
        <v>3016</v>
      </c>
      <c r="G824" s="4">
        <v>2.0</v>
      </c>
      <c r="H824" s="5">
        <v>35.0</v>
      </c>
      <c r="I824" s="5" t="s">
        <v>15</v>
      </c>
      <c r="J824" s="4" t="str">
        <f t="shared" si="1"/>
        <v>Millennial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>
        <v>2024.0</v>
      </c>
      <c r="B825" s="5" t="s">
        <v>3017</v>
      </c>
      <c r="C825" s="5" t="s">
        <v>3018</v>
      </c>
      <c r="D825" s="5" t="s">
        <v>83</v>
      </c>
      <c r="E825" s="5" t="s">
        <v>3019</v>
      </c>
      <c r="F825" s="4" t="s">
        <v>3020</v>
      </c>
      <c r="G825" s="4">
        <v>2.0</v>
      </c>
      <c r="H825" s="5">
        <v>23.0</v>
      </c>
      <c r="I825" s="5" t="s">
        <v>15</v>
      </c>
      <c r="J825" s="4" t="str">
        <f t="shared" si="1"/>
        <v>Gen Z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>
        <v>2024.0</v>
      </c>
      <c r="B826" s="5" t="s">
        <v>3025</v>
      </c>
      <c r="C826" s="5" t="s">
        <v>2453</v>
      </c>
      <c r="D826" s="5" t="s">
        <v>148</v>
      </c>
      <c r="E826" s="5" t="s">
        <v>2264</v>
      </c>
      <c r="F826" s="4" t="s">
        <v>3026</v>
      </c>
      <c r="G826" s="4">
        <v>2.0</v>
      </c>
      <c r="H826" s="5">
        <v>37.0</v>
      </c>
      <c r="I826" s="5" t="s">
        <v>15</v>
      </c>
      <c r="J826" s="4" t="str">
        <f t="shared" si="1"/>
        <v>Millennial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>
        <v>2024.0</v>
      </c>
      <c r="B827" s="5" t="s">
        <v>3027</v>
      </c>
      <c r="C827" s="5" t="s">
        <v>2349</v>
      </c>
      <c r="D827" s="5" t="s">
        <v>53</v>
      </c>
      <c r="E827" s="5" t="s">
        <v>2561</v>
      </c>
      <c r="F827" s="4" t="s">
        <v>3028</v>
      </c>
      <c r="G827" s="4">
        <v>2.0</v>
      </c>
      <c r="H827" s="5">
        <v>31.0</v>
      </c>
      <c r="I827" s="5" t="s">
        <v>15</v>
      </c>
      <c r="J827" s="4" t="str">
        <f t="shared" si="1"/>
        <v>Millennial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>
        <v>2024.0</v>
      </c>
      <c r="B828" s="5" t="s">
        <v>3029</v>
      </c>
      <c r="C828" s="5" t="s">
        <v>245</v>
      </c>
      <c r="D828" s="5" t="s">
        <v>24</v>
      </c>
      <c r="E828" s="5" t="s">
        <v>3030</v>
      </c>
      <c r="F828" s="4" t="s">
        <v>3031</v>
      </c>
      <c r="G828" s="4">
        <v>2.0</v>
      </c>
      <c r="H828" s="5">
        <v>26.0</v>
      </c>
      <c r="I828" s="5" t="s">
        <v>15</v>
      </c>
      <c r="J828" s="4" t="str">
        <f t="shared" si="1"/>
        <v>Gen Z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>
        <v>2024.0</v>
      </c>
      <c r="B829" s="5" t="s">
        <v>3032</v>
      </c>
      <c r="C829" s="5" t="s">
        <v>1868</v>
      </c>
      <c r="D829" s="5" t="s">
        <v>75</v>
      </c>
      <c r="E829" s="5" t="s">
        <v>3033</v>
      </c>
      <c r="F829" s="4" t="s">
        <v>3034</v>
      </c>
      <c r="G829" s="4">
        <v>2.0</v>
      </c>
      <c r="H829" s="5">
        <v>40.0</v>
      </c>
      <c r="I829" s="5" t="s">
        <v>15</v>
      </c>
      <c r="J829" s="4" t="str">
        <f t="shared" si="1"/>
        <v>Millennial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>
        <v>2024.0</v>
      </c>
      <c r="B830" s="5" t="s">
        <v>3035</v>
      </c>
      <c r="C830" s="5" t="s">
        <v>1962</v>
      </c>
      <c r="D830" s="5" t="s">
        <v>12</v>
      </c>
      <c r="E830" s="5" t="s">
        <v>3036</v>
      </c>
      <c r="F830" s="4" t="s">
        <v>3037</v>
      </c>
      <c r="G830" s="4">
        <v>2.0</v>
      </c>
      <c r="H830" s="5">
        <v>22.0</v>
      </c>
      <c r="I830" s="5" t="s">
        <v>15</v>
      </c>
      <c r="J830" s="4" t="str">
        <f t="shared" si="1"/>
        <v>Gen Z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>
        <v>2024.0</v>
      </c>
      <c r="B831" s="5" t="s">
        <v>3038</v>
      </c>
      <c r="C831" s="5" t="s">
        <v>2022</v>
      </c>
      <c r="D831" s="5" t="s">
        <v>176</v>
      </c>
      <c r="E831" s="5" t="s">
        <v>3039</v>
      </c>
      <c r="F831" s="4" t="s">
        <v>3040</v>
      </c>
      <c r="G831" s="4">
        <v>2.0</v>
      </c>
      <c r="H831" s="5">
        <v>44.0</v>
      </c>
      <c r="I831" s="5" t="s">
        <v>15</v>
      </c>
      <c r="J831" s="4" t="str">
        <f t="shared" si="1"/>
        <v>Gen X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>
        <v>2024.0</v>
      </c>
      <c r="B832" s="5" t="s">
        <v>3041</v>
      </c>
      <c r="C832" s="5" t="s">
        <v>3042</v>
      </c>
      <c r="D832" s="5" t="s">
        <v>86</v>
      </c>
      <c r="E832" s="5" t="s">
        <v>3043</v>
      </c>
      <c r="F832" s="4" t="s">
        <v>3044</v>
      </c>
      <c r="G832" s="4">
        <v>2.0</v>
      </c>
      <c r="H832" s="5">
        <v>29.0</v>
      </c>
      <c r="I832" s="5" t="s">
        <v>15</v>
      </c>
      <c r="J832" s="4" t="str">
        <f t="shared" si="1"/>
        <v>Millennial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>
        <v>2024.0</v>
      </c>
      <c r="B833" s="5" t="s">
        <v>3045</v>
      </c>
      <c r="C833" s="5" t="s">
        <v>3046</v>
      </c>
      <c r="D833" s="5" t="s">
        <v>83</v>
      </c>
      <c r="E833" s="5" t="s">
        <v>2513</v>
      </c>
      <c r="F833" s="4" t="s">
        <v>3047</v>
      </c>
      <c r="G833" s="4">
        <v>2.0</v>
      </c>
      <c r="H833" s="5">
        <v>36.0</v>
      </c>
      <c r="I833" s="5" t="s">
        <v>15</v>
      </c>
      <c r="J833" s="4" t="str">
        <f t="shared" si="1"/>
        <v>Millennial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>
        <v>2024.0</v>
      </c>
      <c r="B834" s="5" t="s">
        <v>3048</v>
      </c>
      <c r="C834" s="5" t="s">
        <v>2053</v>
      </c>
      <c r="D834" s="5" t="s">
        <v>32</v>
      </c>
      <c r="E834" s="5" t="s">
        <v>3049</v>
      </c>
      <c r="F834" s="4" t="s">
        <v>3050</v>
      </c>
      <c r="G834" s="4">
        <v>2.0</v>
      </c>
      <c r="H834" s="5">
        <v>27.0</v>
      </c>
      <c r="I834" s="5" t="s">
        <v>15</v>
      </c>
      <c r="J834" s="4" t="str">
        <f t="shared" si="1"/>
        <v>Gen Z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>
        <v>2024.0</v>
      </c>
      <c r="B835" s="5" t="s">
        <v>3051</v>
      </c>
      <c r="C835" s="5" t="s">
        <v>3052</v>
      </c>
      <c r="D835" s="5" t="s">
        <v>53</v>
      </c>
      <c r="E835" s="5" t="s">
        <v>3053</v>
      </c>
      <c r="F835" s="4" t="s">
        <v>3054</v>
      </c>
      <c r="G835" s="4">
        <v>2.0</v>
      </c>
      <c r="H835" s="5">
        <v>33.0</v>
      </c>
      <c r="I835" s="5" t="s">
        <v>15</v>
      </c>
      <c r="J835" s="4" t="str">
        <f t="shared" si="1"/>
        <v>Millennial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>
        <v>2024.0</v>
      </c>
      <c r="B836" s="5" t="s">
        <v>3055</v>
      </c>
      <c r="C836" s="5" t="s">
        <v>2634</v>
      </c>
      <c r="D836" s="5" t="s">
        <v>93</v>
      </c>
      <c r="E836" s="5" t="s">
        <v>3056</v>
      </c>
      <c r="F836" s="4" t="s">
        <v>3057</v>
      </c>
      <c r="G836" s="4">
        <v>2.0</v>
      </c>
      <c r="H836" s="5">
        <v>42.0</v>
      </c>
      <c r="I836" s="5" t="s">
        <v>15</v>
      </c>
      <c r="J836" s="4" t="str">
        <f t="shared" si="1"/>
        <v>Millennial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>
        <v>2024.0</v>
      </c>
      <c r="B837" s="4" t="s">
        <v>3058</v>
      </c>
      <c r="C837" s="4" t="s">
        <v>1984</v>
      </c>
      <c r="D837" s="4" t="s">
        <v>83</v>
      </c>
      <c r="E837" s="4" t="s">
        <v>3059</v>
      </c>
      <c r="F837" s="4" t="s">
        <v>3060</v>
      </c>
      <c r="G837" s="4">
        <v>2.0</v>
      </c>
      <c r="H837" s="4">
        <v>30.0</v>
      </c>
      <c r="I837" s="4" t="s">
        <v>15</v>
      </c>
      <c r="J837" s="4" t="str">
        <f t="shared" si="1"/>
        <v>Millennial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>
        <v>2024.0</v>
      </c>
      <c r="B838" s="4" t="s">
        <v>3062</v>
      </c>
      <c r="C838" s="4" t="s">
        <v>3063</v>
      </c>
      <c r="D838" s="4" t="s">
        <v>24</v>
      </c>
      <c r="E838" s="4" t="s">
        <v>3064</v>
      </c>
      <c r="F838" s="4" t="s">
        <v>3065</v>
      </c>
      <c r="G838" s="4">
        <v>2.0</v>
      </c>
      <c r="H838" s="4">
        <v>25.0</v>
      </c>
      <c r="I838" s="4" t="s">
        <v>15</v>
      </c>
      <c r="J838" s="4" t="str">
        <f t="shared" si="1"/>
        <v>Gen Z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>
        <v>2024.0</v>
      </c>
      <c r="B839" s="4" t="s">
        <v>3067</v>
      </c>
      <c r="C839" s="4" t="s">
        <v>1691</v>
      </c>
      <c r="D839" s="4" t="s">
        <v>148</v>
      </c>
      <c r="E839" s="4" t="s">
        <v>2287</v>
      </c>
      <c r="F839" s="4" t="s">
        <v>3068</v>
      </c>
      <c r="G839" s="4">
        <v>2.0</v>
      </c>
      <c r="H839" s="4">
        <v>37.0</v>
      </c>
      <c r="I839" s="4" t="s">
        <v>15</v>
      </c>
      <c r="J839" s="4" t="str">
        <f t="shared" si="1"/>
        <v>Millennial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>
        <v>2024.0</v>
      </c>
      <c r="B840" s="4" t="s">
        <v>3070</v>
      </c>
      <c r="C840" s="4" t="s">
        <v>3071</v>
      </c>
      <c r="D840" s="4" t="s">
        <v>53</v>
      </c>
      <c r="E840" s="4" t="s">
        <v>3072</v>
      </c>
      <c r="F840" s="4" t="s">
        <v>3073</v>
      </c>
      <c r="G840" s="4">
        <v>2.0</v>
      </c>
      <c r="H840" s="4">
        <v>28.0</v>
      </c>
      <c r="I840" s="4" t="s">
        <v>15</v>
      </c>
      <c r="J840" s="4" t="str">
        <f t="shared" si="1"/>
        <v>Millennial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>
        <v>2024.0</v>
      </c>
      <c r="B841" s="4" t="s">
        <v>3075</v>
      </c>
      <c r="C841" s="4" t="s">
        <v>1949</v>
      </c>
      <c r="D841" s="4" t="s">
        <v>75</v>
      </c>
      <c r="E841" s="4" t="s">
        <v>2133</v>
      </c>
      <c r="F841" s="4" t="s">
        <v>3076</v>
      </c>
      <c r="G841" s="4">
        <v>2.0</v>
      </c>
      <c r="H841" s="4">
        <v>31.0</v>
      </c>
      <c r="I841" s="4" t="s">
        <v>15</v>
      </c>
      <c r="J841" s="4" t="str">
        <f t="shared" si="1"/>
        <v>Millennial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>
        <v>2024.0</v>
      </c>
      <c r="B842" s="4" t="s">
        <v>3078</v>
      </c>
      <c r="C842" s="4" t="s">
        <v>3079</v>
      </c>
      <c r="D842" s="4" t="s">
        <v>12</v>
      </c>
      <c r="E842" s="4" t="s">
        <v>2819</v>
      </c>
      <c r="F842" s="4" t="s">
        <v>3080</v>
      </c>
      <c r="G842" s="4">
        <v>2.0</v>
      </c>
      <c r="H842" s="4">
        <v>34.0</v>
      </c>
      <c r="I842" s="4" t="s">
        <v>15</v>
      </c>
      <c r="J842" s="4" t="str">
        <f t="shared" si="1"/>
        <v>Millennial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>
        <v>2024.0</v>
      </c>
      <c r="B843" s="4" t="s">
        <v>3082</v>
      </c>
      <c r="C843" s="4" t="s">
        <v>3083</v>
      </c>
      <c r="D843" s="4" t="s">
        <v>113</v>
      </c>
      <c r="E843" s="4" t="s">
        <v>3084</v>
      </c>
      <c r="F843" s="4" t="s">
        <v>3085</v>
      </c>
      <c r="G843" s="4">
        <v>2.0</v>
      </c>
      <c r="H843" s="4">
        <v>26.0</v>
      </c>
      <c r="I843" s="4" t="s">
        <v>15</v>
      </c>
      <c r="J843" s="4" t="str">
        <f t="shared" si="1"/>
        <v>Gen Z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>
        <v>2024.0</v>
      </c>
      <c r="B844" s="4" t="s">
        <v>3087</v>
      </c>
      <c r="C844" s="4" t="s">
        <v>3088</v>
      </c>
      <c r="D844" s="4" t="s">
        <v>86</v>
      </c>
      <c r="E844" s="4" t="s">
        <v>3089</v>
      </c>
      <c r="F844" s="4" t="s">
        <v>3090</v>
      </c>
      <c r="G844" s="4">
        <v>2.0</v>
      </c>
      <c r="H844" s="4">
        <v>24.0</v>
      </c>
      <c r="I844" s="4" t="s">
        <v>15</v>
      </c>
      <c r="J844" s="4" t="str">
        <f t="shared" si="1"/>
        <v>Gen Z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>
        <v>2024.0</v>
      </c>
      <c r="B845" s="4" t="s">
        <v>3092</v>
      </c>
      <c r="C845" s="4" t="s">
        <v>3093</v>
      </c>
      <c r="D845" s="4" t="s">
        <v>265</v>
      </c>
      <c r="E845" s="4" t="s">
        <v>2185</v>
      </c>
      <c r="F845" s="4" t="s">
        <v>3094</v>
      </c>
      <c r="G845" s="4">
        <v>2.0</v>
      </c>
      <c r="H845" s="4">
        <v>36.0</v>
      </c>
      <c r="I845" s="4" t="s">
        <v>15</v>
      </c>
      <c r="J845" s="4" t="str">
        <f t="shared" si="1"/>
        <v>Millennial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>
        <v>2024.0</v>
      </c>
      <c r="B846" s="4" t="s">
        <v>3096</v>
      </c>
      <c r="C846" s="4" t="s">
        <v>3097</v>
      </c>
      <c r="D846" s="4" t="s">
        <v>24</v>
      </c>
      <c r="E846" s="4" t="s">
        <v>3098</v>
      </c>
      <c r="F846" s="4" t="s">
        <v>3099</v>
      </c>
      <c r="G846" s="4">
        <v>2.0</v>
      </c>
      <c r="H846" s="4">
        <v>29.0</v>
      </c>
      <c r="I846" s="4" t="s">
        <v>15</v>
      </c>
      <c r="J846" s="4" t="str">
        <f t="shared" si="1"/>
        <v>Millennial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>
        <v>2024.0</v>
      </c>
      <c r="B847" s="4" t="s">
        <v>3101</v>
      </c>
      <c r="C847" s="4" t="s">
        <v>3102</v>
      </c>
      <c r="D847" s="4" t="s">
        <v>75</v>
      </c>
      <c r="E847" s="4" t="s">
        <v>3103</v>
      </c>
      <c r="F847" s="4" t="s">
        <v>3104</v>
      </c>
      <c r="G847" s="4">
        <v>2.0</v>
      </c>
      <c r="H847" s="4">
        <v>27.0</v>
      </c>
      <c r="I847" s="4" t="s">
        <v>15</v>
      </c>
      <c r="J847" s="4" t="str">
        <f t="shared" si="1"/>
        <v>Gen Z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>
        <v>2024.0</v>
      </c>
      <c r="B848" s="4" t="s">
        <v>3106</v>
      </c>
      <c r="C848" s="4" t="s">
        <v>3107</v>
      </c>
      <c r="D848" s="4" t="s">
        <v>83</v>
      </c>
      <c r="E848" s="4" t="s">
        <v>2061</v>
      </c>
      <c r="F848" s="4" t="s">
        <v>3108</v>
      </c>
      <c r="G848" s="4">
        <v>2.0</v>
      </c>
      <c r="H848" s="4">
        <v>33.0</v>
      </c>
      <c r="I848" s="4" t="s">
        <v>15</v>
      </c>
      <c r="J848" s="4" t="str">
        <f t="shared" si="1"/>
        <v>Millennial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>
        <v>2024.0</v>
      </c>
      <c r="B849" s="4" t="s">
        <v>3110</v>
      </c>
      <c r="C849" s="4" t="s">
        <v>3111</v>
      </c>
      <c r="D849" s="4" t="s">
        <v>53</v>
      </c>
      <c r="E849" s="4" t="s">
        <v>3112</v>
      </c>
      <c r="F849" s="4" t="s">
        <v>3113</v>
      </c>
      <c r="G849" s="4">
        <v>2.0</v>
      </c>
      <c r="H849" s="4">
        <v>39.0</v>
      </c>
      <c r="I849" s="4" t="s">
        <v>15</v>
      </c>
      <c r="J849" s="4" t="str">
        <f t="shared" si="1"/>
        <v>Millennial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>
        <v>2024.0</v>
      </c>
      <c r="B850" s="4" t="s">
        <v>3115</v>
      </c>
      <c r="C850" s="4" t="s">
        <v>2621</v>
      </c>
      <c r="D850" s="4" t="s">
        <v>12</v>
      </c>
      <c r="E850" s="4" t="s">
        <v>3116</v>
      </c>
      <c r="F850" s="4" t="s">
        <v>3117</v>
      </c>
      <c r="G850" s="4">
        <v>2.0</v>
      </c>
      <c r="H850" s="4">
        <v>25.0</v>
      </c>
      <c r="I850" s="4" t="s">
        <v>15</v>
      </c>
      <c r="J850" s="4" t="str">
        <f t="shared" si="1"/>
        <v>Gen Z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>
        <v>2024.0</v>
      </c>
      <c r="B851" s="4" t="s">
        <v>3118</v>
      </c>
      <c r="C851" s="4" t="s">
        <v>3119</v>
      </c>
      <c r="D851" s="4" t="s">
        <v>93</v>
      </c>
      <c r="E851" s="4" t="s">
        <v>3120</v>
      </c>
      <c r="F851" s="4" t="s">
        <v>3121</v>
      </c>
      <c r="G851" s="4">
        <v>2.0</v>
      </c>
      <c r="H851" s="4">
        <v>30.0</v>
      </c>
      <c r="I851" s="4" t="s">
        <v>15</v>
      </c>
      <c r="J851" s="4" t="str">
        <f t="shared" si="1"/>
        <v>Millennial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>
        <v>2024.0</v>
      </c>
      <c r="B852" s="4" t="s">
        <v>3122</v>
      </c>
      <c r="C852" s="4" t="s">
        <v>2601</v>
      </c>
      <c r="D852" s="4" t="s">
        <v>148</v>
      </c>
      <c r="E852" s="4" t="s">
        <v>3123</v>
      </c>
      <c r="F852" s="4" t="s">
        <v>3124</v>
      </c>
      <c r="G852" s="4">
        <v>2.0</v>
      </c>
      <c r="H852" s="4">
        <v>23.0</v>
      </c>
      <c r="I852" s="4" t="s">
        <v>15</v>
      </c>
      <c r="J852" s="4" t="str">
        <f t="shared" si="1"/>
        <v>Gen Z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>
        <v>2024.0</v>
      </c>
      <c r="B853" s="4" t="s">
        <v>3126</v>
      </c>
      <c r="C853" s="4" t="s">
        <v>445</v>
      </c>
      <c r="D853" s="4" t="s">
        <v>113</v>
      </c>
      <c r="E853" s="4" t="s">
        <v>3127</v>
      </c>
      <c r="F853" s="4" t="s">
        <v>3128</v>
      </c>
      <c r="G853" s="4">
        <v>2.0</v>
      </c>
      <c r="H853" s="4">
        <v>35.0</v>
      </c>
      <c r="I853" s="4" t="s">
        <v>15</v>
      </c>
      <c r="J853" s="4" t="str">
        <f t="shared" si="1"/>
        <v>Millennial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>
        <v>2024.0</v>
      </c>
      <c r="B854" s="4" t="s">
        <v>3130</v>
      </c>
      <c r="C854" s="4" t="s">
        <v>1546</v>
      </c>
      <c r="D854" s="4" t="s">
        <v>86</v>
      </c>
      <c r="E854" s="4" t="s">
        <v>3131</v>
      </c>
      <c r="F854" s="4" t="s">
        <v>3132</v>
      </c>
      <c r="G854" s="4">
        <v>2.0</v>
      </c>
      <c r="H854" s="4">
        <v>28.0</v>
      </c>
      <c r="I854" s="4" t="s">
        <v>15</v>
      </c>
      <c r="J854" s="4" t="str">
        <f t="shared" si="1"/>
        <v>Millennial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>
        <v>2024.0</v>
      </c>
      <c r="B855" s="4" t="s">
        <v>3133</v>
      </c>
      <c r="C855" s="4" t="s">
        <v>2232</v>
      </c>
      <c r="D855" s="4" t="s">
        <v>75</v>
      </c>
      <c r="E855" s="4" t="s">
        <v>3134</v>
      </c>
      <c r="F855" s="4" t="s">
        <v>3135</v>
      </c>
      <c r="G855" s="4">
        <v>2.0</v>
      </c>
      <c r="H855" s="4">
        <v>41.0</v>
      </c>
      <c r="I855" s="4" t="s">
        <v>15</v>
      </c>
      <c r="J855" s="4" t="str">
        <f t="shared" si="1"/>
        <v>Millennial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>
        <v>2024.0</v>
      </c>
      <c r="B856" s="4" t="s">
        <v>3137</v>
      </c>
      <c r="C856" s="4" t="s">
        <v>3138</v>
      </c>
      <c r="D856" s="4" t="s">
        <v>24</v>
      </c>
      <c r="E856" s="4" t="s">
        <v>3139</v>
      </c>
      <c r="F856" s="4" t="s">
        <v>3140</v>
      </c>
      <c r="G856" s="4">
        <v>2.0</v>
      </c>
      <c r="H856" s="4">
        <v>26.0</v>
      </c>
      <c r="I856" s="4" t="s">
        <v>15</v>
      </c>
      <c r="J856" s="4" t="str">
        <f t="shared" si="1"/>
        <v>Gen Z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>
        <v>2024.0</v>
      </c>
      <c r="B857" s="5" t="s">
        <v>3145</v>
      </c>
      <c r="C857" s="5" t="s">
        <v>3146</v>
      </c>
      <c r="D857" s="5" t="s">
        <v>86</v>
      </c>
      <c r="E857" s="5" t="s">
        <v>3147</v>
      </c>
      <c r="F857" s="4" t="s">
        <v>3148</v>
      </c>
      <c r="G857" s="4">
        <v>2.0</v>
      </c>
      <c r="H857" s="5">
        <v>56.0</v>
      </c>
      <c r="I857" s="4" t="s">
        <v>35</v>
      </c>
      <c r="J857" s="4" t="str">
        <f t="shared" si="1"/>
        <v>Gen X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>
        <v>2024.0</v>
      </c>
      <c r="B858" s="5" t="s">
        <v>3149</v>
      </c>
      <c r="C858" s="5" t="s">
        <v>2679</v>
      </c>
      <c r="D858" s="5" t="s">
        <v>93</v>
      </c>
      <c r="E858" s="5" t="s">
        <v>2386</v>
      </c>
      <c r="F858" s="4" t="s">
        <v>3150</v>
      </c>
      <c r="G858" s="4">
        <v>2.0</v>
      </c>
      <c r="H858" s="5">
        <v>42.0</v>
      </c>
      <c r="I858" s="4" t="s">
        <v>35</v>
      </c>
      <c r="J858" s="4" t="str">
        <f t="shared" si="1"/>
        <v>Millennial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>
        <v>2024.0</v>
      </c>
      <c r="B859" s="5" t="s">
        <v>3151</v>
      </c>
      <c r="C859" s="5" t="s">
        <v>2259</v>
      </c>
      <c r="D859" s="5" t="s">
        <v>83</v>
      </c>
      <c r="E859" s="5" t="s">
        <v>37</v>
      </c>
      <c r="F859" s="4" t="s">
        <v>3152</v>
      </c>
      <c r="G859" s="4">
        <v>2.0</v>
      </c>
      <c r="H859" s="5">
        <v>54.0</v>
      </c>
      <c r="I859" s="4" t="s">
        <v>35</v>
      </c>
      <c r="J859" s="4" t="str">
        <f t="shared" si="1"/>
        <v>Gen X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>
        <v>2024.0</v>
      </c>
      <c r="B860" s="5" t="s">
        <v>3153</v>
      </c>
      <c r="C860" s="5" t="s">
        <v>2441</v>
      </c>
      <c r="D860" s="5" t="s">
        <v>24</v>
      </c>
      <c r="E860" s="5" t="s">
        <v>2023</v>
      </c>
      <c r="F860" s="4" t="s">
        <v>3154</v>
      </c>
      <c r="G860" s="4">
        <v>2.0</v>
      </c>
      <c r="H860" s="5">
        <v>49.0</v>
      </c>
      <c r="I860" s="4" t="s">
        <v>35</v>
      </c>
      <c r="J860" s="4" t="str">
        <f t="shared" si="1"/>
        <v>Gen X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>
        <v>2024.0</v>
      </c>
      <c r="B861" s="4" t="s">
        <v>2139</v>
      </c>
      <c r="C861" s="4" t="s">
        <v>2140</v>
      </c>
      <c r="D861" s="4" t="s">
        <v>75</v>
      </c>
      <c r="E861" s="4" t="s">
        <v>2141</v>
      </c>
      <c r="F861" s="4" t="s">
        <v>2142</v>
      </c>
      <c r="G861" s="4">
        <v>4.0</v>
      </c>
      <c r="H861" s="4">
        <v>58.0</v>
      </c>
      <c r="I861" s="4" t="s">
        <v>35</v>
      </c>
      <c r="J861" s="4" t="str">
        <f t="shared" si="1"/>
        <v>Gen X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>
        <v>2024.0</v>
      </c>
      <c r="B862" s="5" t="s">
        <v>3158</v>
      </c>
      <c r="C862" s="5" t="s">
        <v>3159</v>
      </c>
      <c r="D862" s="5" t="s">
        <v>75</v>
      </c>
      <c r="E862" s="5" t="s">
        <v>3160</v>
      </c>
      <c r="F862" s="4" t="s">
        <v>3161</v>
      </c>
      <c r="G862" s="4">
        <v>2.0</v>
      </c>
      <c r="H862" s="5">
        <v>46.0</v>
      </c>
      <c r="I862" s="4" t="s">
        <v>35</v>
      </c>
      <c r="J862" s="4" t="str">
        <f t="shared" si="1"/>
        <v>Gen X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>
        <v>2024.0</v>
      </c>
      <c r="B863" s="5" t="s">
        <v>3164</v>
      </c>
      <c r="C863" s="5" t="s">
        <v>3165</v>
      </c>
      <c r="D863" s="5" t="s">
        <v>86</v>
      </c>
      <c r="E863" s="5" t="s">
        <v>2188</v>
      </c>
      <c r="F863" s="4" t="s">
        <v>3166</v>
      </c>
      <c r="G863" s="4">
        <v>2.0</v>
      </c>
      <c r="H863" s="5">
        <v>43.0</v>
      </c>
      <c r="I863" s="4" t="s">
        <v>35</v>
      </c>
      <c r="J863" s="4" t="str">
        <f t="shared" si="1"/>
        <v>Millennial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>
        <v>2024.0</v>
      </c>
      <c r="B864" s="5" t="s">
        <v>3167</v>
      </c>
      <c r="C864" s="5" t="s">
        <v>2060</v>
      </c>
      <c r="D864" s="5" t="s">
        <v>93</v>
      </c>
      <c r="E864" s="5" t="s">
        <v>3168</v>
      </c>
      <c r="F864" s="4" t="s">
        <v>3169</v>
      </c>
      <c r="G864" s="4">
        <v>2.0</v>
      </c>
      <c r="H864" s="5">
        <v>55.0</v>
      </c>
      <c r="I864" s="4" t="s">
        <v>35</v>
      </c>
      <c r="J864" s="4" t="str">
        <f t="shared" si="1"/>
        <v>Gen X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>
        <v>2024.0</v>
      </c>
      <c r="B865" s="5" t="s">
        <v>3170</v>
      </c>
      <c r="C865" s="5" t="s">
        <v>3171</v>
      </c>
      <c r="D865" s="5" t="s">
        <v>83</v>
      </c>
      <c r="E865" s="5" t="s">
        <v>2019</v>
      </c>
      <c r="F865" s="4" t="s">
        <v>3172</v>
      </c>
      <c r="G865" s="4">
        <v>2.0</v>
      </c>
      <c r="H865" s="5">
        <v>50.0</v>
      </c>
      <c r="I865" s="4" t="s">
        <v>35</v>
      </c>
      <c r="J865" s="4" t="str">
        <f t="shared" si="1"/>
        <v>Gen X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>
        <v>2024.0</v>
      </c>
      <c r="B866" s="5" t="s">
        <v>3176</v>
      </c>
      <c r="C866" s="5" t="s">
        <v>2282</v>
      </c>
      <c r="D866" s="5" t="s">
        <v>148</v>
      </c>
      <c r="E866" s="5" t="s">
        <v>2476</v>
      </c>
      <c r="F866" s="4" t="s">
        <v>3177</v>
      </c>
      <c r="G866" s="4">
        <v>2.0</v>
      </c>
      <c r="H866" s="5">
        <v>41.0</v>
      </c>
      <c r="I866" s="4" t="s">
        <v>35</v>
      </c>
      <c r="J866" s="4" t="str">
        <f t="shared" si="1"/>
        <v>Millennial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>
        <v>2024.0</v>
      </c>
      <c r="B867" s="5" t="s">
        <v>3178</v>
      </c>
      <c r="C867" s="5" t="s">
        <v>1940</v>
      </c>
      <c r="D867" s="5" t="s">
        <v>113</v>
      </c>
      <c r="E867" s="5" t="s">
        <v>2152</v>
      </c>
      <c r="F867" s="4" t="s">
        <v>3179</v>
      </c>
      <c r="G867" s="4">
        <v>2.0</v>
      </c>
      <c r="H867" s="5">
        <v>48.0</v>
      </c>
      <c r="I867" s="4" t="s">
        <v>35</v>
      </c>
      <c r="J867" s="4" t="str">
        <f t="shared" si="1"/>
        <v>Gen X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>
        <v>2024.0</v>
      </c>
      <c r="B868" s="5" t="s">
        <v>3180</v>
      </c>
      <c r="C868" s="5" t="s">
        <v>2301</v>
      </c>
      <c r="D868" s="5" t="s">
        <v>75</v>
      </c>
      <c r="E868" s="5" t="s">
        <v>3181</v>
      </c>
      <c r="F868" s="4" t="s">
        <v>3182</v>
      </c>
      <c r="G868" s="4">
        <v>2.0</v>
      </c>
      <c r="H868" s="5">
        <v>52.0</v>
      </c>
      <c r="I868" s="4" t="s">
        <v>35</v>
      </c>
      <c r="J868" s="4" t="str">
        <f t="shared" si="1"/>
        <v>Gen X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>
        <v>2024.0</v>
      </c>
      <c r="B869" s="5" t="s">
        <v>3183</v>
      </c>
      <c r="C869" s="5" t="s">
        <v>1980</v>
      </c>
      <c r="D869" s="5" t="s">
        <v>53</v>
      </c>
      <c r="E869" s="5" t="s">
        <v>3184</v>
      </c>
      <c r="F869" s="4" t="s">
        <v>3185</v>
      </c>
      <c r="G869" s="4">
        <v>2.0</v>
      </c>
      <c r="H869" s="5">
        <v>57.0</v>
      </c>
      <c r="I869" s="4" t="s">
        <v>35</v>
      </c>
      <c r="J869" s="4" t="str">
        <f t="shared" si="1"/>
        <v>Gen X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>
        <v>2024.0</v>
      </c>
      <c r="B870" s="5" t="s">
        <v>3186</v>
      </c>
      <c r="C870" s="5" t="s">
        <v>2377</v>
      </c>
      <c r="D870" s="5" t="s">
        <v>12</v>
      </c>
      <c r="E870" s="5" t="s">
        <v>3187</v>
      </c>
      <c r="F870" s="4" t="s">
        <v>3188</v>
      </c>
      <c r="G870" s="4">
        <v>2.0</v>
      </c>
      <c r="H870" s="5">
        <v>44.0</v>
      </c>
      <c r="I870" s="4" t="s">
        <v>35</v>
      </c>
      <c r="J870" s="4" t="str">
        <f t="shared" si="1"/>
        <v>Gen X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>
        <v>2024.0</v>
      </c>
      <c r="B871" s="5" t="s">
        <v>3189</v>
      </c>
      <c r="C871" s="5" t="s">
        <v>3190</v>
      </c>
      <c r="D871" s="5" t="s">
        <v>86</v>
      </c>
      <c r="E871" s="5" t="s">
        <v>3191</v>
      </c>
      <c r="F871" s="4" t="s">
        <v>3192</v>
      </c>
      <c r="G871" s="4">
        <v>2.0</v>
      </c>
      <c r="H871" s="5">
        <v>53.0</v>
      </c>
      <c r="I871" s="4" t="s">
        <v>35</v>
      </c>
      <c r="J871" s="4" t="str">
        <f t="shared" si="1"/>
        <v>Gen X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>
        <v>2024.0</v>
      </c>
      <c r="B872" s="5" t="s">
        <v>3196</v>
      </c>
      <c r="C872" s="5" t="s">
        <v>2105</v>
      </c>
      <c r="D872" s="5" t="s">
        <v>93</v>
      </c>
      <c r="E872" s="5" t="s">
        <v>3197</v>
      </c>
      <c r="F872" s="4" t="s">
        <v>3198</v>
      </c>
      <c r="G872" s="4">
        <v>2.0</v>
      </c>
      <c r="H872" s="5">
        <v>42.0</v>
      </c>
      <c r="I872" s="4" t="s">
        <v>35</v>
      </c>
      <c r="J872" s="4" t="str">
        <f t="shared" si="1"/>
        <v>Millennial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>
        <v>2024.0</v>
      </c>
      <c r="B873" s="5" t="s">
        <v>3202</v>
      </c>
      <c r="C873" s="5" t="s">
        <v>2089</v>
      </c>
      <c r="D873" s="5" t="s">
        <v>12</v>
      </c>
      <c r="E873" s="5" t="s">
        <v>2815</v>
      </c>
      <c r="F873" s="4" t="s">
        <v>3203</v>
      </c>
      <c r="G873" s="4">
        <v>2.0</v>
      </c>
      <c r="H873" s="5">
        <v>46.0</v>
      </c>
      <c r="I873" s="4" t="s">
        <v>35</v>
      </c>
      <c r="J873" s="4" t="str">
        <f t="shared" si="1"/>
        <v>Gen X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>
        <v>2024.0</v>
      </c>
      <c r="B874" s="5" t="s">
        <v>3206</v>
      </c>
      <c r="C874" s="5" t="s">
        <v>3207</v>
      </c>
      <c r="D874" s="5" t="s">
        <v>265</v>
      </c>
      <c r="E874" s="5" t="s">
        <v>2750</v>
      </c>
      <c r="F874" s="4" t="s">
        <v>3208</v>
      </c>
      <c r="G874" s="4">
        <v>2.0</v>
      </c>
      <c r="H874" s="5">
        <v>49.0</v>
      </c>
      <c r="I874" s="4" t="s">
        <v>35</v>
      </c>
      <c r="J874" s="4" t="str">
        <f t="shared" si="1"/>
        <v>Gen X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>
        <v>2024.0</v>
      </c>
      <c r="B875" s="5" t="s">
        <v>3209</v>
      </c>
      <c r="C875" s="5" t="s">
        <v>2503</v>
      </c>
      <c r="D875" s="5" t="s">
        <v>24</v>
      </c>
      <c r="E875" s="5" t="s">
        <v>2425</v>
      </c>
      <c r="F875" s="4" t="s">
        <v>3210</v>
      </c>
      <c r="G875" s="4">
        <v>2.0</v>
      </c>
      <c r="H875" s="5">
        <v>43.0</v>
      </c>
      <c r="I875" s="4" t="s">
        <v>35</v>
      </c>
      <c r="J875" s="4" t="str">
        <f t="shared" si="1"/>
        <v>Millennial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>
        <v>2024.0</v>
      </c>
      <c r="B876" s="5" t="s">
        <v>3211</v>
      </c>
      <c r="C876" s="5" t="s">
        <v>3212</v>
      </c>
      <c r="D876" s="5" t="s">
        <v>53</v>
      </c>
      <c r="E876" s="5" t="s">
        <v>3213</v>
      </c>
      <c r="F876" s="4" t="s">
        <v>3214</v>
      </c>
      <c r="G876" s="4">
        <v>2.0</v>
      </c>
      <c r="H876" s="5">
        <v>56.0</v>
      </c>
      <c r="I876" s="4" t="s">
        <v>35</v>
      </c>
      <c r="J876" s="4" t="str">
        <f t="shared" si="1"/>
        <v>Gen X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>
        <v>2024.0</v>
      </c>
      <c r="B877" s="5" t="s">
        <v>3215</v>
      </c>
      <c r="C877" s="5" t="s">
        <v>3216</v>
      </c>
      <c r="D877" s="5" t="s">
        <v>83</v>
      </c>
      <c r="E877" s="5" t="s">
        <v>3217</v>
      </c>
      <c r="F877" s="4" t="s">
        <v>3218</v>
      </c>
      <c r="G877" s="4">
        <v>2.0</v>
      </c>
      <c r="H877" s="5">
        <v>51.0</v>
      </c>
      <c r="I877" s="4" t="s">
        <v>35</v>
      </c>
      <c r="J877" s="4" t="str">
        <f t="shared" si="1"/>
        <v>Gen X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>
        <v>2024.0</v>
      </c>
      <c r="B878" s="4" t="s">
        <v>907</v>
      </c>
      <c r="C878" s="4" t="s">
        <v>855</v>
      </c>
      <c r="D878" s="4" t="s">
        <v>93</v>
      </c>
      <c r="E878" s="4" t="s">
        <v>64</v>
      </c>
      <c r="F878" s="4" t="s">
        <v>908</v>
      </c>
      <c r="G878" s="4">
        <v>6.0</v>
      </c>
      <c r="H878" s="4">
        <v>58.0</v>
      </c>
      <c r="I878" s="4" t="s">
        <v>35</v>
      </c>
      <c r="J878" s="4" t="str">
        <f t="shared" si="1"/>
        <v>Gen X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>
        <v>2024.0</v>
      </c>
      <c r="B879" s="5" t="s">
        <v>3221</v>
      </c>
      <c r="C879" s="5" t="s">
        <v>2251</v>
      </c>
      <c r="D879" s="5" t="s">
        <v>148</v>
      </c>
      <c r="E879" s="5" t="s">
        <v>90</v>
      </c>
      <c r="F879" s="4" t="s">
        <v>3222</v>
      </c>
      <c r="G879" s="4">
        <v>2.0</v>
      </c>
      <c r="H879" s="5">
        <v>40.0</v>
      </c>
      <c r="I879" s="4" t="s">
        <v>35</v>
      </c>
      <c r="J879" s="4" t="str">
        <f t="shared" si="1"/>
        <v>Millennial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>
        <v>2024.0</v>
      </c>
      <c r="B880" s="5" t="s">
        <v>3226</v>
      </c>
      <c r="C880" s="5" t="s">
        <v>3227</v>
      </c>
      <c r="D880" s="5" t="s">
        <v>75</v>
      </c>
      <c r="E880" s="5" t="s">
        <v>3228</v>
      </c>
      <c r="F880" s="4" t="s">
        <v>3229</v>
      </c>
      <c r="G880" s="4">
        <v>2.0</v>
      </c>
      <c r="H880" s="5">
        <v>54.0</v>
      </c>
      <c r="I880" s="4" t="s">
        <v>35</v>
      </c>
      <c r="J880" s="4" t="str">
        <f t="shared" si="1"/>
        <v>Gen X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>
        <v>2024.0</v>
      </c>
      <c r="B881" s="5" t="s">
        <v>3230</v>
      </c>
      <c r="C881" s="5" t="s">
        <v>3231</v>
      </c>
      <c r="D881" s="5" t="s">
        <v>86</v>
      </c>
      <c r="E881" s="5" t="s">
        <v>3232</v>
      </c>
      <c r="F881" s="4" t="s">
        <v>3233</v>
      </c>
      <c r="G881" s="4">
        <v>2.0</v>
      </c>
      <c r="H881" s="5">
        <v>47.0</v>
      </c>
      <c r="I881" s="4" t="s">
        <v>35</v>
      </c>
      <c r="J881" s="4" t="str">
        <f t="shared" si="1"/>
        <v>Gen X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>
        <v>2024.0</v>
      </c>
      <c r="B882" s="5" t="s">
        <v>3238</v>
      </c>
      <c r="C882" s="5" t="s">
        <v>2441</v>
      </c>
      <c r="D882" s="5" t="s">
        <v>53</v>
      </c>
      <c r="E882" s="5" t="s">
        <v>1941</v>
      </c>
      <c r="F882" s="4" t="s">
        <v>3239</v>
      </c>
      <c r="G882" s="4">
        <v>2.0</v>
      </c>
      <c r="H882" s="5">
        <v>50.0</v>
      </c>
      <c r="I882" s="4" t="s">
        <v>35</v>
      </c>
      <c r="J882" s="4" t="str">
        <f t="shared" si="1"/>
        <v>Gen X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>
        <v>2024.0</v>
      </c>
      <c r="B883" s="5" t="s">
        <v>3240</v>
      </c>
      <c r="C883" s="5" t="s">
        <v>2120</v>
      </c>
      <c r="D883" s="5" t="s">
        <v>148</v>
      </c>
      <c r="E883" s="5" t="s">
        <v>3241</v>
      </c>
      <c r="F883" s="4" t="s">
        <v>3242</v>
      </c>
      <c r="G883" s="4">
        <v>2.0</v>
      </c>
      <c r="H883" s="5">
        <v>55.0</v>
      </c>
      <c r="I883" s="4" t="s">
        <v>35</v>
      </c>
      <c r="J883" s="4" t="str">
        <f t="shared" si="1"/>
        <v>Gen X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>
        <v>2024.0</v>
      </c>
      <c r="B884" s="5" t="s">
        <v>3246</v>
      </c>
      <c r="C884" s="5" t="s">
        <v>3247</v>
      </c>
      <c r="D884" s="5" t="s">
        <v>75</v>
      </c>
      <c r="E884" s="5" t="s">
        <v>2881</v>
      </c>
      <c r="F884" s="4" t="s">
        <v>3248</v>
      </c>
      <c r="G884" s="4">
        <v>2.0</v>
      </c>
      <c r="H884" s="5">
        <v>46.0</v>
      </c>
      <c r="I884" s="4" t="s">
        <v>35</v>
      </c>
      <c r="J884" s="4" t="str">
        <f t="shared" si="1"/>
        <v>Gen X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>
        <v>2024.0</v>
      </c>
      <c r="B885" s="5" t="s">
        <v>3249</v>
      </c>
      <c r="C885" s="5" t="s">
        <v>2672</v>
      </c>
      <c r="D885" s="5" t="s">
        <v>113</v>
      </c>
      <c r="E885" s="5" t="s">
        <v>3250</v>
      </c>
      <c r="F885" s="4" t="s">
        <v>3251</v>
      </c>
      <c r="G885" s="4">
        <v>2.0</v>
      </c>
      <c r="H885" s="5">
        <v>57.0</v>
      </c>
      <c r="I885" s="4" t="s">
        <v>35</v>
      </c>
      <c r="J885" s="4" t="str">
        <f t="shared" si="1"/>
        <v>Gen X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>
        <v>2024.0</v>
      </c>
      <c r="B886" s="5" t="s">
        <v>3252</v>
      </c>
      <c r="C886" s="5" t="s">
        <v>1593</v>
      </c>
      <c r="D886" s="5" t="s">
        <v>24</v>
      </c>
      <c r="E886" s="5" t="s">
        <v>3253</v>
      </c>
      <c r="F886" s="4" t="s">
        <v>3254</v>
      </c>
      <c r="G886" s="4">
        <v>2.0</v>
      </c>
      <c r="H886" s="5">
        <v>51.0</v>
      </c>
      <c r="I886" s="4" t="s">
        <v>35</v>
      </c>
      <c r="J886" s="4" t="str">
        <f t="shared" si="1"/>
        <v>Gen X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>
        <v>2024.0</v>
      </c>
      <c r="B887" s="5" t="s">
        <v>3255</v>
      </c>
      <c r="C887" s="5" t="s">
        <v>3256</v>
      </c>
      <c r="D887" s="5" t="s">
        <v>83</v>
      </c>
      <c r="E887" s="5" t="s">
        <v>3257</v>
      </c>
      <c r="F887" s="4" t="s">
        <v>3258</v>
      </c>
      <c r="G887" s="4">
        <v>2.0</v>
      </c>
      <c r="H887" s="5">
        <v>44.0</v>
      </c>
      <c r="I887" s="4" t="s">
        <v>35</v>
      </c>
      <c r="J887" s="4" t="str">
        <f t="shared" si="1"/>
        <v>Gen X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>
        <v>2024.0</v>
      </c>
      <c r="B888" s="5" t="s">
        <v>3263</v>
      </c>
      <c r="C888" s="5" t="s">
        <v>1990</v>
      </c>
      <c r="D888" s="5" t="s">
        <v>86</v>
      </c>
      <c r="E888" s="5" t="s">
        <v>3264</v>
      </c>
      <c r="F888" s="4" t="s">
        <v>3265</v>
      </c>
      <c r="G888" s="4">
        <v>2.0</v>
      </c>
      <c r="H888" s="5">
        <v>56.0</v>
      </c>
      <c r="I888" s="4" t="s">
        <v>35</v>
      </c>
      <c r="J888" s="4" t="str">
        <f t="shared" si="1"/>
        <v>Gen X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>
        <v>2024.0</v>
      </c>
      <c r="B889" s="5" t="s">
        <v>3266</v>
      </c>
      <c r="C889" s="5" t="s">
        <v>2640</v>
      </c>
      <c r="D889" s="5" t="s">
        <v>93</v>
      </c>
      <c r="E889" s="5" t="s">
        <v>3267</v>
      </c>
      <c r="F889" s="4" t="s">
        <v>3268</v>
      </c>
      <c r="G889" s="4">
        <v>2.0</v>
      </c>
      <c r="H889" s="5">
        <v>48.0</v>
      </c>
      <c r="I889" s="4" t="s">
        <v>35</v>
      </c>
      <c r="J889" s="4" t="str">
        <f t="shared" si="1"/>
        <v>Gen X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>
        <v>2024.0</v>
      </c>
      <c r="B890" s="5" t="s">
        <v>3272</v>
      </c>
      <c r="C890" s="5" t="s">
        <v>1993</v>
      </c>
      <c r="D890" s="5" t="s">
        <v>24</v>
      </c>
      <c r="E890" s="5" t="s">
        <v>43</v>
      </c>
      <c r="F890" s="4" t="s">
        <v>3273</v>
      </c>
      <c r="G890" s="4">
        <v>2.0</v>
      </c>
      <c r="H890" s="5">
        <v>54.0</v>
      </c>
      <c r="I890" s="4" t="s">
        <v>35</v>
      </c>
      <c r="J890" s="4" t="str">
        <f t="shared" si="1"/>
        <v>Gen X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>
        <v>2024.0</v>
      </c>
      <c r="B891" s="5" t="s">
        <v>3277</v>
      </c>
      <c r="C891" s="4" t="s">
        <v>3278</v>
      </c>
      <c r="D891" s="4" t="s">
        <v>53</v>
      </c>
      <c r="E891" s="4" t="s">
        <v>3279</v>
      </c>
      <c r="F891" s="4" t="s">
        <v>3280</v>
      </c>
      <c r="G891" s="4">
        <v>1.0</v>
      </c>
      <c r="H891" s="4">
        <v>23.0</v>
      </c>
      <c r="I891" s="4" t="s">
        <v>15</v>
      </c>
      <c r="J891" s="4" t="str">
        <f t="shared" si="1"/>
        <v>Gen Z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>
        <v>2024.0</v>
      </c>
      <c r="B892" s="5" t="s">
        <v>3281</v>
      </c>
      <c r="C892" s="4" t="s">
        <v>1944</v>
      </c>
      <c r="D892" s="4" t="s">
        <v>83</v>
      </c>
      <c r="E892" s="4" t="s">
        <v>3282</v>
      </c>
      <c r="F892" s="4" t="s">
        <v>3283</v>
      </c>
      <c r="G892" s="4">
        <v>1.0</v>
      </c>
      <c r="H892" s="4">
        <v>22.0</v>
      </c>
      <c r="I892" s="4" t="s">
        <v>15</v>
      </c>
      <c r="J892" s="4" t="str">
        <f t="shared" si="1"/>
        <v>Gen Z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>
        <v>2024.0</v>
      </c>
      <c r="B893" s="5" t="s">
        <v>3284</v>
      </c>
      <c r="C893" s="4" t="s">
        <v>1593</v>
      </c>
      <c r="D893" s="4" t="s">
        <v>93</v>
      </c>
      <c r="E893" s="4" t="s">
        <v>3285</v>
      </c>
      <c r="F893" s="4" t="s">
        <v>3286</v>
      </c>
      <c r="G893" s="4">
        <v>1.0</v>
      </c>
      <c r="H893" s="4">
        <v>35.0</v>
      </c>
      <c r="I893" s="4" t="s">
        <v>15</v>
      </c>
      <c r="J893" s="4" t="str">
        <f t="shared" si="1"/>
        <v>Millennial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>
        <v>2024.0</v>
      </c>
      <c r="B894" s="5" t="s">
        <v>3287</v>
      </c>
      <c r="C894" s="4" t="s">
        <v>3288</v>
      </c>
      <c r="D894" s="4" t="s">
        <v>148</v>
      </c>
      <c r="E894" s="4" t="s">
        <v>3289</v>
      </c>
      <c r="F894" s="4" t="s">
        <v>3290</v>
      </c>
      <c r="G894" s="4">
        <v>1.0</v>
      </c>
      <c r="H894" s="4">
        <v>20.0</v>
      </c>
      <c r="I894" s="4" t="s">
        <v>15</v>
      </c>
      <c r="J894" s="4" t="str">
        <f t="shared" si="1"/>
        <v>Gen Z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>
        <v>2024.0</v>
      </c>
      <c r="B895" s="5" t="s">
        <v>3291</v>
      </c>
      <c r="C895" s="4" t="s">
        <v>3292</v>
      </c>
      <c r="D895" s="4" t="s">
        <v>12</v>
      </c>
      <c r="E895" s="4" t="s">
        <v>3293</v>
      </c>
      <c r="F895" s="4" t="s">
        <v>3294</v>
      </c>
      <c r="G895" s="4">
        <v>1.0</v>
      </c>
      <c r="H895" s="4">
        <v>28.0</v>
      </c>
      <c r="I895" s="4" t="s">
        <v>15</v>
      </c>
      <c r="J895" s="4" t="str">
        <f t="shared" si="1"/>
        <v>Millennial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>
        <v>2024.0</v>
      </c>
      <c r="B896" s="5" t="s">
        <v>3295</v>
      </c>
      <c r="C896" s="4" t="s">
        <v>2621</v>
      </c>
      <c r="D896" s="4" t="s">
        <v>53</v>
      </c>
      <c r="E896" s="4" t="s">
        <v>3296</v>
      </c>
      <c r="F896" s="4" t="s">
        <v>3297</v>
      </c>
      <c r="G896" s="4">
        <v>1.0</v>
      </c>
      <c r="H896" s="4">
        <v>25.0</v>
      </c>
      <c r="I896" s="4" t="s">
        <v>15</v>
      </c>
      <c r="J896" s="4" t="str">
        <f t="shared" si="1"/>
        <v>Gen Z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>
        <v>2024.0</v>
      </c>
      <c r="B897" s="5" t="s">
        <v>3298</v>
      </c>
      <c r="C897" s="4" t="s">
        <v>2239</v>
      </c>
      <c r="D897" s="4" t="s">
        <v>86</v>
      </c>
      <c r="E897" s="4" t="s">
        <v>3299</v>
      </c>
      <c r="F897" s="4" t="s">
        <v>3300</v>
      </c>
      <c r="G897" s="4">
        <v>1.0</v>
      </c>
      <c r="H897" s="4">
        <v>32.0</v>
      </c>
      <c r="I897" s="4" t="s">
        <v>15</v>
      </c>
      <c r="J897" s="4" t="str">
        <f t="shared" si="1"/>
        <v>Millennial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>
        <v>2024.0</v>
      </c>
      <c r="B898" s="5" t="s">
        <v>3301</v>
      </c>
      <c r="C898" s="4" t="s">
        <v>2469</v>
      </c>
      <c r="D898" s="4" t="s">
        <v>75</v>
      </c>
      <c r="E898" s="4" t="s">
        <v>3302</v>
      </c>
      <c r="F898" s="4" t="s">
        <v>3303</v>
      </c>
      <c r="G898" s="4">
        <v>1.0</v>
      </c>
      <c r="H898" s="4">
        <v>24.0</v>
      </c>
      <c r="I898" s="4" t="s">
        <v>15</v>
      </c>
      <c r="J898" s="4" t="str">
        <f t="shared" si="1"/>
        <v>Gen Z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>
        <v>2024.0</v>
      </c>
      <c r="B899" s="5" t="s">
        <v>3304</v>
      </c>
      <c r="C899" s="4" t="s">
        <v>2364</v>
      </c>
      <c r="D899" s="4" t="s">
        <v>113</v>
      </c>
      <c r="E899" s="4" t="s">
        <v>3305</v>
      </c>
      <c r="F899" s="4" t="s">
        <v>3306</v>
      </c>
      <c r="G899" s="4">
        <v>1.0</v>
      </c>
      <c r="H899" s="4">
        <v>27.0</v>
      </c>
      <c r="I899" s="4" t="s">
        <v>15</v>
      </c>
      <c r="J899" s="4" t="str">
        <f t="shared" si="1"/>
        <v>Gen Z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>
        <v>2024.0</v>
      </c>
      <c r="B900" s="5" t="s">
        <v>3307</v>
      </c>
      <c r="C900" s="4" t="s">
        <v>3063</v>
      </c>
      <c r="D900" s="4" t="s">
        <v>24</v>
      </c>
      <c r="E900" s="4" t="s">
        <v>3308</v>
      </c>
      <c r="F900" s="4" t="s">
        <v>3309</v>
      </c>
      <c r="G900" s="4">
        <v>1.0</v>
      </c>
      <c r="H900" s="4">
        <v>30.0</v>
      </c>
      <c r="I900" s="4" t="s">
        <v>15</v>
      </c>
      <c r="J900" s="4" t="str">
        <f t="shared" si="1"/>
        <v>Millennial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>
        <v>2024.0</v>
      </c>
      <c r="B901" s="5" t="s">
        <v>3310</v>
      </c>
      <c r="C901" s="4" t="s">
        <v>1184</v>
      </c>
      <c r="D901" s="4" t="s">
        <v>12</v>
      </c>
      <c r="E901" s="4" t="s">
        <v>3311</v>
      </c>
      <c r="F901" s="4" t="s">
        <v>3312</v>
      </c>
      <c r="G901" s="4">
        <v>1.0</v>
      </c>
      <c r="H901" s="4">
        <v>36.0</v>
      </c>
      <c r="I901" s="4" t="s">
        <v>15</v>
      </c>
      <c r="J901" s="4" t="str">
        <f t="shared" si="1"/>
        <v>Millennial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>
        <v>2024.0</v>
      </c>
      <c r="B902" s="5" t="s">
        <v>3313</v>
      </c>
      <c r="C902" s="4" t="s">
        <v>3314</v>
      </c>
      <c r="D902" s="4" t="s">
        <v>83</v>
      </c>
      <c r="E902" s="4" t="s">
        <v>3315</v>
      </c>
      <c r="F902" s="4" t="s">
        <v>3316</v>
      </c>
      <c r="G902" s="4">
        <v>1.0</v>
      </c>
      <c r="H902" s="4">
        <v>29.0</v>
      </c>
      <c r="I902" s="4" t="s">
        <v>15</v>
      </c>
      <c r="J902" s="4" t="str">
        <f t="shared" si="1"/>
        <v>Millennial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>
        <v>2024.0</v>
      </c>
      <c r="B903" s="5" t="s">
        <v>3317</v>
      </c>
      <c r="C903" s="4" t="s">
        <v>1967</v>
      </c>
      <c r="D903" s="4" t="s">
        <v>93</v>
      </c>
      <c r="E903" s="4" t="s">
        <v>3318</v>
      </c>
      <c r="F903" s="4" t="s">
        <v>3319</v>
      </c>
      <c r="G903" s="4">
        <v>1.0</v>
      </c>
      <c r="H903" s="4">
        <v>34.0</v>
      </c>
      <c r="I903" s="4" t="s">
        <v>15</v>
      </c>
      <c r="J903" s="4" t="str">
        <f t="shared" si="1"/>
        <v>Millennial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>
        <v>2024.0</v>
      </c>
      <c r="B904" s="5" t="s">
        <v>3320</v>
      </c>
      <c r="C904" s="4" t="s">
        <v>1546</v>
      </c>
      <c r="D904" s="4" t="s">
        <v>53</v>
      </c>
      <c r="E904" s="4" t="s">
        <v>3321</v>
      </c>
      <c r="F904" s="4" t="s">
        <v>3322</v>
      </c>
      <c r="G904" s="4">
        <v>1.0</v>
      </c>
      <c r="H904" s="4">
        <v>23.0</v>
      </c>
      <c r="I904" s="4" t="s">
        <v>15</v>
      </c>
      <c r="J904" s="4" t="str">
        <f t="shared" si="1"/>
        <v>Gen Z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>
        <v>2024.0</v>
      </c>
      <c r="B905" s="5" t="s">
        <v>3323</v>
      </c>
      <c r="C905" s="4" t="s">
        <v>3324</v>
      </c>
      <c r="D905" s="4" t="s">
        <v>75</v>
      </c>
      <c r="E905" s="4" t="s">
        <v>3325</v>
      </c>
      <c r="F905" s="4" t="s">
        <v>3326</v>
      </c>
      <c r="G905" s="4">
        <v>1.0</v>
      </c>
      <c r="H905" s="4">
        <v>26.0</v>
      </c>
      <c r="I905" s="4" t="s">
        <v>15</v>
      </c>
      <c r="J905" s="4" t="str">
        <f t="shared" si="1"/>
        <v>Gen Z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>
        <v>2024.0</v>
      </c>
      <c r="B906" s="5" t="s">
        <v>3327</v>
      </c>
      <c r="C906" s="4" t="s">
        <v>1797</v>
      </c>
      <c r="D906" s="4" t="s">
        <v>86</v>
      </c>
      <c r="E906" s="4" t="s">
        <v>3328</v>
      </c>
      <c r="F906" s="4" t="s">
        <v>3329</v>
      </c>
      <c r="G906" s="4">
        <v>1.0</v>
      </c>
      <c r="H906" s="4">
        <v>31.0</v>
      </c>
      <c r="I906" s="4" t="s">
        <v>15</v>
      </c>
      <c r="J906" s="4" t="str">
        <f t="shared" si="1"/>
        <v>Millennial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>
        <v>2024.0</v>
      </c>
      <c r="B907" s="5" t="s">
        <v>3330</v>
      </c>
      <c r="C907" s="4" t="s">
        <v>3331</v>
      </c>
      <c r="D907" s="4" t="s">
        <v>148</v>
      </c>
      <c r="E907" s="4" t="s">
        <v>3332</v>
      </c>
      <c r="F907" s="4" t="s">
        <v>3333</v>
      </c>
      <c r="G907" s="4">
        <v>1.0</v>
      </c>
      <c r="H907" s="4">
        <v>35.0</v>
      </c>
      <c r="I907" s="4" t="s">
        <v>15</v>
      </c>
      <c r="J907" s="4" t="str">
        <f t="shared" si="1"/>
        <v>Millennial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>
        <v>2024.0</v>
      </c>
      <c r="B908" s="5" t="s">
        <v>3334</v>
      </c>
      <c r="C908" s="4" t="s">
        <v>2413</v>
      </c>
      <c r="D908" s="4" t="s">
        <v>12</v>
      </c>
      <c r="E908" s="4" t="s">
        <v>3335</v>
      </c>
      <c r="F908" s="4" t="s">
        <v>3336</v>
      </c>
      <c r="G908" s="4">
        <v>1.0</v>
      </c>
      <c r="H908" s="4">
        <v>28.0</v>
      </c>
      <c r="I908" s="4" t="s">
        <v>15</v>
      </c>
      <c r="J908" s="4" t="str">
        <f t="shared" si="1"/>
        <v>Millennial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>
        <v>2024.0</v>
      </c>
      <c r="B909" s="5" t="s">
        <v>3337</v>
      </c>
      <c r="C909" s="4" t="s">
        <v>1448</v>
      </c>
      <c r="D909" s="4" t="s">
        <v>113</v>
      </c>
      <c r="E909" s="4" t="s">
        <v>3338</v>
      </c>
      <c r="F909" s="4" t="s">
        <v>3339</v>
      </c>
      <c r="G909" s="4">
        <v>1.0</v>
      </c>
      <c r="H909" s="4">
        <v>39.0</v>
      </c>
      <c r="I909" s="4" t="s">
        <v>15</v>
      </c>
      <c r="J909" s="4" t="str">
        <f t="shared" si="1"/>
        <v>Millennial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>
        <v>2024.0</v>
      </c>
      <c r="B910" s="5" t="s">
        <v>3340</v>
      </c>
      <c r="C910" s="4" t="s">
        <v>3341</v>
      </c>
      <c r="D910" s="4" t="s">
        <v>24</v>
      </c>
      <c r="E910" s="4" t="s">
        <v>3342</v>
      </c>
      <c r="F910" s="4" t="s">
        <v>3343</v>
      </c>
      <c r="G910" s="4">
        <v>1.0</v>
      </c>
      <c r="H910" s="4">
        <v>25.0</v>
      </c>
      <c r="I910" s="4" t="s">
        <v>15</v>
      </c>
      <c r="J910" s="4" t="str">
        <f t="shared" si="1"/>
        <v>Gen Z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>
        <v>2024.0</v>
      </c>
      <c r="B911" s="5" t="s">
        <v>3344</v>
      </c>
      <c r="C911" s="4" t="s">
        <v>2247</v>
      </c>
      <c r="D911" s="4" t="s">
        <v>53</v>
      </c>
      <c r="E911" s="4" t="s">
        <v>3345</v>
      </c>
      <c r="F911" s="4" t="s">
        <v>3346</v>
      </c>
      <c r="G911" s="4">
        <v>1.0</v>
      </c>
      <c r="H911" s="4">
        <v>30.0</v>
      </c>
      <c r="I911" s="4" t="s">
        <v>15</v>
      </c>
      <c r="J911" s="4" t="str">
        <f t="shared" si="1"/>
        <v>Millennial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>
        <v>2024.0</v>
      </c>
      <c r="B912" s="5" t="s">
        <v>3347</v>
      </c>
      <c r="C912" s="4" t="s">
        <v>638</v>
      </c>
      <c r="D912" s="4" t="s">
        <v>83</v>
      </c>
      <c r="E912" s="4" t="s">
        <v>3348</v>
      </c>
      <c r="F912" s="4" t="s">
        <v>3349</v>
      </c>
      <c r="G912" s="4">
        <v>1.0</v>
      </c>
      <c r="H912" s="4">
        <v>33.0</v>
      </c>
      <c r="I912" s="4" t="s">
        <v>15</v>
      </c>
      <c r="J912" s="4" t="str">
        <f t="shared" si="1"/>
        <v>Millennial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>
        <v>2024.0</v>
      </c>
      <c r="B913" s="5" t="s">
        <v>3350</v>
      </c>
      <c r="C913" s="4" t="s">
        <v>1750</v>
      </c>
      <c r="D913" s="4" t="s">
        <v>93</v>
      </c>
      <c r="E913" s="4" t="s">
        <v>3351</v>
      </c>
      <c r="F913" s="4" t="s">
        <v>3352</v>
      </c>
      <c r="G913" s="4">
        <v>1.0</v>
      </c>
      <c r="H913" s="4">
        <v>37.0</v>
      </c>
      <c r="I913" s="4" t="s">
        <v>15</v>
      </c>
      <c r="J913" s="4" t="str">
        <f t="shared" si="1"/>
        <v>Millennial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>
        <v>2024.0</v>
      </c>
      <c r="B914" s="5" t="s">
        <v>3353</v>
      </c>
      <c r="C914" s="4" t="s">
        <v>2013</v>
      </c>
      <c r="D914" s="4" t="s">
        <v>12</v>
      </c>
      <c r="E914" s="4" t="s">
        <v>3354</v>
      </c>
      <c r="F914" s="4" t="s">
        <v>3355</v>
      </c>
      <c r="G914" s="4">
        <v>1.0</v>
      </c>
      <c r="H914" s="4">
        <v>22.0</v>
      </c>
      <c r="I914" s="4" t="s">
        <v>15</v>
      </c>
      <c r="J914" s="4" t="str">
        <f t="shared" si="1"/>
        <v>Gen Z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>
        <v>2024.0</v>
      </c>
      <c r="B915" s="5" t="s">
        <v>3356</v>
      </c>
      <c r="C915" s="4" t="s">
        <v>3357</v>
      </c>
      <c r="D915" s="4" t="s">
        <v>24</v>
      </c>
      <c r="E915" s="4" t="s">
        <v>3358</v>
      </c>
      <c r="F915" s="4" t="s">
        <v>3359</v>
      </c>
      <c r="G915" s="4">
        <v>1.0</v>
      </c>
      <c r="H915" s="4">
        <v>29.0</v>
      </c>
      <c r="I915" s="4" t="s">
        <v>15</v>
      </c>
      <c r="J915" s="4" t="str">
        <f t="shared" si="1"/>
        <v>Millennial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>
        <v>2024.0</v>
      </c>
      <c r="B916" s="5" t="s">
        <v>3360</v>
      </c>
      <c r="C916" s="4" t="s">
        <v>2566</v>
      </c>
      <c r="D916" s="4" t="s">
        <v>53</v>
      </c>
      <c r="E916" s="4" t="s">
        <v>3361</v>
      </c>
      <c r="F916" s="4" t="s">
        <v>3362</v>
      </c>
      <c r="G916" s="4">
        <v>1.0</v>
      </c>
      <c r="H916" s="4">
        <v>35.0</v>
      </c>
      <c r="I916" s="4" t="s">
        <v>15</v>
      </c>
      <c r="J916" s="4" t="str">
        <f t="shared" si="1"/>
        <v>Millennial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>
        <v>2024.0</v>
      </c>
      <c r="B917" s="5" t="s">
        <v>3363</v>
      </c>
      <c r="C917" s="4" t="s">
        <v>3364</v>
      </c>
      <c r="D917" s="4" t="s">
        <v>83</v>
      </c>
      <c r="E917" s="4" t="s">
        <v>3365</v>
      </c>
      <c r="F917" s="4" t="s">
        <v>3366</v>
      </c>
      <c r="G917" s="4">
        <v>1.0</v>
      </c>
      <c r="H917" s="4">
        <v>24.0</v>
      </c>
      <c r="I917" s="4" t="s">
        <v>15</v>
      </c>
      <c r="J917" s="4" t="str">
        <f t="shared" si="1"/>
        <v>Gen Z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>
        <v>2024.0</v>
      </c>
      <c r="B918" s="5" t="s">
        <v>3367</v>
      </c>
      <c r="C918" s="4" t="s">
        <v>2503</v>
      </c>
      <c r="D918" s="4" t="s">
        <v>93</v>
      </c>
      <c r="E918" s="4" t="s">
        <v>3368</v>
      </c>
      <c r="F918" s="4" t="s">
        <v>3369</v>
      </c>
      <c r="G918" s="4">
        <v>1.0</v>
      </c>
      <c r="H918" s="4">
        <v>38.0</v>
      </c>
      <c r="I918" s="4" t="s">
        <v>15</v>
      </c>
      <c r="J918" s="4" t="str">
        <f t="shared" si="1"/>
        <v>Millennial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>
        <v>2024.0</v>
      </c>
      <c r="B919" s="5" t="s">
        <v>3370</v>
      </c>
      <c r="C919" s="4" t="s">
        <v>3093</v>
      </c>
      <c r="D919" s="4" t="s">
        <v>12</v>
      </c>
      <c r="E919" s="4" t="s">
        <v>3371</v>
      </c>
      <c r="F919" s="4" t="s">
        <v>3372</v>
      </c>
      <c r="G919" s="4">
        <v>1.0</v>
      </c>
      <c r="H919" s="4">
        <v>27.0</v>
      </c>
      <c r="I919" s="4" t="s">
        <v>15</v>
      </c>
      <c r="J919" s="4" t="str">
        <f t="shared" si="1"/>
        <v>Gen Z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>
        <v>2024.0</v>
      </c>
      <c r="B920" s="5" t="s">
        <v>3373</v>
      </c>
      <c r="C920" s="4" t="s">
        <v>1971</v>
      </c>
      <c r="D920" s="4" t="s">
        <v>86</v>
      </c>
      <c r="E920" s="4" t="s">
        <v>3374</v>
      </c>
      <c r="F920" s="4" t="s">
        <v>3375</v>
      </c>
      <c r="G920" s="4">
        <v>1.0</v>
      </c>
      <c r="H920" s="4">
        <v>23.0</v>
      </c>
      <c r="I920" s="4" t="s">
        <v>15</v>
      </c>
      <c r="J920" s="4" t="str">
        <f t="shared" si="1"/>
        <v>Gen Z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>
        <v>2024.0</v>
      </c>
      <c r="B921" s="5" t="s">
        <v>3376</v>
      </c>
      <c r="C921" s="4" t="s">
        <v>3377</v>
      </c>
      <c r="D921" s="4" t="s">
        <v>75</v>
      </c>
      <c r="E921" s="4" t="s">
        <v>3378</v>
      </c>
      <c r="F921" s="4" t="s">
        <v>3379</v>
      </c>
      <c r="G921" s="4">
        <v>1.0</v>
      </c>
      <c r="H921" s="4">
        <v>30.0</v>
      </c>
      <c r="I921" s="4" t="s">
        <v>15</v>
      </c>
      <c r="J921" s="4" t="str">
        <f t="shared" si="1"/>
        <v>Millennial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>
        <v>2024.0</v>
      </c>
      <c r="B922" s="5" t="s">
        <v>3380</v>
      </c>
      <c r="C922" s="4" t="s">
        <v>315</v>
      </c>
      <c r="D922" s="4" t="s">
        <v>148</v>
      </c>
      <c r="E922" s="4" t="s">
        <v>3381</v>
      </c>
      <c r="F922" s="4" t="s">
        <v>3382</v>
      </c>
      <c r="G922" s="4">
        <v>1.0</v>
      </c>
      <c r="H922" s="4">
        <v>36.0</v>
      </c>
      <c r="I922" s="4" t="s">
        <v>15</v>
      </c>
      <c r="J922" s="4" t="str">
        <f t="shared" si="1"/>
        <v>Millennial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>
        <v>2024.0</v>
      </c>
      <c r="B923" s="5" t="s">
        <v>3383</v>
      </c>
      <c r="C923" s="4" t="s">
        <v>1962</v>
      </c>
      <c r="D923" s="4" t="s">
        <v>53</v>
      </c>
      <c r="E923" s="4" t="s">
        <v>3384</v>
      </c>
      <c r="F923" s="4" t="s">
        <v>3385</v>
      </c>
      <c r="G923" s="4">
        <v>1.0</v>
      </c>
      <c r="H923" s="4">
        <v>21.0</v>
      </c>
      <c r="I923" s="4" t="s">
        <v>15</v>
      </c>
      <c r="J923" s="4" t="str">
        <f t="shared" si="1"/>
        <v>Gen Z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>
        <v>2024.0</v>
      </c>
      <c r="B924" s="5" t="s">
        <v>3386</v>
      </c>
      <c r="C924" s="4" t="s">
        <v>2437</v>
      </c>
      <c r="D924" s="4" t="s">
        <v>113</v>
      </c>
      <c r="E924" s="4" t="s">
        <v>3387</v>
      </c>
      <c r="F924" s="4" t="s">
        <v>3388</v>
      </c>
      <c r="G924" s="4">
        <v>1.0</v>
      </c>
      <c r="H924" s="4">
        <v>28.0</v>
      </c>
      <c r="I924" s="4" t="s">
        <v>15</v>
      </c>
      <c r="J924" s="4" t="str">
        <f t="shared" si="1"/>
        <v>Millennial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>
        <v>2024.0</v>
      </c>
      <c r="B925" s="5" t="s">
        <v>3389</v>
      </c>
      <c r="C925" s="4" t="s">
        <v>3165</v>
      </c>
      <c r="D925" s="4" t="s">
        <v>12</v>
      </c>
      <c r="E925" s="4" t="s">
        <v>3390</v>
      </c>
      <c r="F925" s="4" t="s">
        <v>3391</v>
      </c>
      <c r="G925" s="4">
        <v>1.0</v>
      </c>
      <c r="H925" s="4">
        <v>40.0</v>
      </c>
      <c r="I925" s="4" t="s">
        <v>15</v>
      </c>
      <c r="J925" s="4" t="str">
        <f t="shared" si="1"/>
        <v>Millennial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>
        <v>2024.0</v>
      </c>
      <c r="B926" s="5" t="s">
        <v>3392</v>
      </c>
      <c r="C926" s="4" t="s">
        <v>3393</v>
      </c>
      <c r="D926" s="4" t="s">
        <v>83</v>
      </c>
      <c r="E926" s="4" t="s">
        <v>3394</v>
      </c>
      <c r="F926" s="4" t="s">
        <v>3395</v>
      </c>
      <c r="G926" s="4">
        <v>1.0</v>
      </c>
      <c r="H926" s="4">
        <v>42.0</v>
      </c>
      <c r="I926" s="4" t="s">
        <v>15</v>
      </c>
      <c r="J926" s="4" t="str">
        <f t="shared" si="1"/>
        <v>Millennial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>
        <v>2024.0</v>
      </c>
      <c r="B927" s="5" t="s">
        <v>3403</v>
      </c>
      <c r="C927" s="4" t="s">
        <v>2608</v>
      </c>
      <c r="D927" s="4" t="s">
        <v>86</v>
      </c>
      <c r="E927" s="4" t="s">
        <v>3404</v>
      </c>
      <c r="F927" s="4" t="s">
        <v>3405</v>
      </c>
      <c r="G927" s="4">
        <v>1.0</v>
      </c>
      <c r="H927" s="4">
        <v>25.0</v>
      </c>
      <c r="I927" s="4" t="s">
        <v>15</v>
      </c>
      <c r="J927" s="4" t="str">
        <f t="shared" si="1"/>
        <v>Gen Z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>
        <v>2024.0</v>
      </c>
      <c r="B928" s="5" t="s">
        <v>3406</v>
      </c>
      <c r="C928" s="4" t="s">
        <v>3407</v>
      </c>
      <c r="D928" s="4" t="s">
        <v>75</v>
      </c>
      <c r="E928" s="4" t="s">
        <v>3408</v>
      </c>
      <c r="F928" s="4" t="s">
        <v>3409</v>
      </c>
      <c r="G928" s="4">
        <v>1.0</v>
      </c>
      <c r="H928" s="4">
        <v>32.0</v>
      </c>
      <c r="I928" s="4" t="s">
        <v>15</v>
      </c>
      <c r="J928" s="4" t="str">
        <f t="shared" si="1"/>
        <v>Millennial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>
        <v>2024.0</v>
      </c>
      <c r="B929" s="5" t="s">
        <v>3410</v>
      </c>
      <c r="C929" s="4" t="s">
        <v>2786</v>
      </c>
      <c r="D929" s="4" t="s">
        <v>12</v>
      </c>
      <c r="E929" s="4" t="s">
        <v>3411</v>
      </c>
      <c r="F929" s="4" t="s">
        <v>3412</v>
      </c>
      <c r="G929" s="4">
        <v>1.0</v>
      </c>
      <c r="H929" s="4">
        <v>27.0</v>
      </c>
      <c r="I929" s="4" t="s">
        <v>15</v>
      </c>
      <c r="J929" s="4" t="str">
        <f t="shared" si="1"/>
        <v>Gen Z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>
        <v>2024.0</v>
      </c>
      <c r="B930" s="5" t="s">
        <v>3413</v>
      </c>
      <c r="C930" s="4" t="s">
        <v>2064</v>
      </c>
      <c r="D930" s="4" t="s">
        <v>113</v>
      </c>
      <c r="E930" s="4" t="s">
        <v>3414</v>
      </c>
      <c r="F930" s="4" t="s">
        <v>3415</v>
      </c>
      <c r="G930" s="4">
        <v>1.0</v>
      </c>
      <c r="H930" s="4">
        <v>39.0</v>
      </c>
      <c r="I930" s="4" t="s">
        <v>15</v>
      </c>
      <c r="J930" s="4" t="str">
        <f t="shared" si="1"/>
        <v>Millennial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>
        <v>2024.0</v>
      </c>
      <c r="B931" s="5" t="s">
        <v>3416</v>
      </c>
      <c r="C931" s="4" t="s">
        <v>3417</v>
      </c>
      <c r="D931" s="4" t="s">
        <v>53</v>
      </c>
      <c r="E931" s="4" t="s">
        <v>3418</v>
      </c>
      <c r="F931" s="4" t="s">
        <v>3419</v>
      </c>
      <c r="G931" s="4">
        <v>1.0</v>
      </c>
      <c r="H931" s="4">
        <v>36.0</v>
      </c>
      <c r="I931" s="4" t="s">
        <v>15</v>
      </c>
      <c r="J931" s="4" t="str">
        <f t="shared" si="1"/>
        <v>Millennial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>
        <v>2024.0</v>
      </c>
      <c r="B932" s="5" t="s">
        <v>3420</v>
      </c>
      <c r="C932" s="4" t="s">
        <v>3421</v>
      </c>
      <c r="D932" s="4" t="s">
        <v>93</v>
      </c>
      <c r="E932" s="4" t="s">
        <v>3422</v>
      </c>
      <c r="F932" s="4" t="s">
        <v>3423</v>
      </c>
      <c r="G932" s="4">
        <v>1.0</v>
      </c>
      <c r="H932" s="4">
        <v>43.0</v>
      </c>
      <c r="I932" s="4" t="s">
        <v>15</v>
      </c>
      <c r="J932" s="4" t="str">
        <f t="shared" si="1"/>
        <v>Millennial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>
        <v>2024.0</v>
      </c>
      <c r="B933" s="5" t="s">
        <v>3424</v>
      </c>
      <c r="C933" s="4" t="s">
        <v>2001</v>
      </c>
      <c r="D933" s="4" t="s">
        <v>24</v>
      </c>
      <c r="E933" s="4" t="s">
        <v>3425</v>
      </c>
      <c r="F933" s="4" t="s">
        <v>3426</v>
      </c>
      <c r="G933" s="4">
        <v>1.0</v>
      </c>
      <c r="H933" s="4">
        <v>24.0</v>
      </c>
      <c r="I933" s="4" t="s">
        <v>15</v>
      </c>
      <c r="J933" s="4" t="str">
        <f t="shared" si="1"/>
        <v>Gen Z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>
        <v>2024.0</v>
      </c>
      <c r="B934" s="5" t="s">
        <v>3427</v>
      </c>
      <c r="C934" s="4" t="s">
        <v>2297</v>
      </c>
      <c r="D934" s="4" t="s">
        <v>148</v>
      </c>
      <c r="E934" s="4" t="s">
        <v>3428</v>
      </c>
      <c r="F934" s="4" t="s">
        <v>3429</v>
      </c>
      <c r="G934" s="4">
        <v>1.0</v>
      </c>
      <c r="H934" s="4">
        <v>35.0</v>
      </c>
      <c r="I934" s="4" t="s">
        <v>15</v>
      </c>
      <c r="J934" s="4" t="str">
        <f t="shared" si="1"/>
        <v>Millennial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>
        <v>2024.0</v>
      </c>
      <c r="B935" s="5" t="s">
        <v>3430</v>
      </c>
      <c r="C935" s="4" t="s">
        <v>3431</v>
      </c>
      <c r="D935" s="4" t="s">
        <v>75</v>
      </c>
      <c r="E935" s="4" t="s">
        <v>2202</v>
      </c>
      <c r="F935" s="4" t="s">
        <v>3432</v>
      </c>
      <c r="G935" s="4">
        <v>1.0</v>
      </c>
      <c r="H935" s="4">
        <v>26.0</v>
      </c>
      <c r="I935" s="4" t="s">
        <v>15</v>
      </c>
      <c r="J935" s="4" t="str">
        <f t="shared" si="1"/>
        <v>Gen Z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>
        <v>2024.0</v>
      </c>
      <c r="B936" s="5" t="s">
        <v>3433</v>
      </c>
      <c r="C936" s="4" t="s">
        <v>1868</v>
      </c>
      <c r="D936" s="4" t="s">
        <v>12</v>
      </c>
      <c r="E936" s="4" t="s">
        <v>3434</v>
      </c>
      <c r="F936" s="4" t="s">
        <v>3435</v>
      </c>
      <c r="G936" s="4">
        <v>1.0</v>
      </c>
      <c r="H936" s="4">
        <v>30.0</v>
      </c>
      <c r="I936" s="4" t="s">
        <v>15</v>
      </c>
      <c r="J936" s="4" t="str">
        <f t="shared" si="1"/>
        <v>Millennial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>
        <v>2024.0</v>
      </c>
      <c r="B937" s="5" t="s">
        <v>3436</v>
      </c>
      <c r="C937" s="4" t="s">
        <v>2136</v>
      </c>
      <c r="D937" s="4" t="s">
        <v>86</v>
      </c>
      <c r="E937" s="4" t="s">
        <v>3437</v>
      </c>
      <c r="F937" s="4" t="s">
        <v>3438</v>
      </c>
      <c r="G937" s="4">
        <v>1.0</v>
      </c>
      <c r="H937" s="4">
        <v>22.0</v>
      </c>
      <c r="I937" s="4" t="s">
        <v>15</v>
      </c>
      <c r="J937" s="4" t="str">
        <f t="shared" si="1"/>
        <v>Gen Z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>
        <v>2024.0</v>
      </c>
      <c r="B938" s="5" t="s">
        <v>3439</v>
      </c>
      <c r="C938" s="4" t="s">
        <v>3231</v>
      </c>
      <c r="D938" s="4" t="s">
        <v>53</v>
      </c>
      <c r="E938" s="4" t="s">
        <v>3440</v>
      </c>
      <c r="F938" s="4" t="s">
        <v>3441</v>
      </c>
      <c r="G938" s="4">
        <v>1.0</v>
      </c>
      <c r="H938" s="4">
        <v>41.0</v>
      </c>
      <c r="I938" s="4" t="s">
        <v>15</v>
      </c>
      <c r="J938" s="4" t="str">
        <f t="shared" si="1"/>
        <v>Millennial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>
        <v>2024.0</v>
      </c>
      <c r="B939" s="5" t="s">
        <v>3442</v>
      </c>
      <c r="C939" s="4" t="s">
        <v>2013</v>
      </c>
      <c r="D939" s="4" t="s">
        <v>83</v>
      </c>
      <c r="E939" s="4" t="s">
        <v>2462</v>
      </c>
      <c r="F939" s="4" t="s">
        <v>3443</v>
      </c>
      <c r="G939" s="4">
        <v>1.0</v>
      </c>
      <c r="H939" s="4">
        <v>27.0</v>
      </c>
      <c r="I939" s="4" t="s">
        <v>15</v>
      </c>
      <c r="J939" s="4" t="str">
        <f t="shared" si="1"/>
        <v>Gen Z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>
        <v>2024.0</v>
      </c>
      <c r="B940" s="5" t="s">
        <v>3444</v>
      </c>
      <c r="C940" s="4" t="s">
        <v>2472</v>
      </c>
      <c r="D940" s="4" t="s">
        <v>75</v>
      </c>
      <c r="E940" s="4" t="s">
        <v>3445</v>
      </c>
      <c r="F940" s="4" t="s">
        <v>3446</v>
      </c>
      <c r="G940" s="4">
        <v>1.0</v>
      </c>
      <c r="H940" s="4">
        <v>34.0</v>
      </c>
      <c r="I940" s="4" t="s">
        <v>15</v>
      </c>
      <c r="J940" s="4" t="str">
        <f t="shared" si="1"/>
        <v>Millennial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>
        <v>2024.0</v>
      </c>
      <c r="B941" s="5" t="s">
        <v>3447</v>
      </c>
      <c r="C941" s="4" t="s">
        <v>2096</v>
      </c>
      <c r="D941" s="4" t="s">
        <v>93</v>
      </c>
      <c r="E941" s="4" t="s">
        <v>3448</v>
      </c>
      <c r="F941" s="4" t="s">
        <v>3449</v>
      </c>
      <c r="G941" s="4">
        <v>1.0</v>
      </c>
      <c r="H941" s="4">
        <v>23.0</v>
      </c>
      <c r="I941" s="4" t="s">
        <v>15</v>
      </c>
      <c r="J941" s="4" t="str">
        <f t="shared" si="1"/>
        <v>Gen Z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>
        <v>2024.0</v>
      </c>
      <c r="B942" s="5" t="s">
        <v>3450</v>
      </c>
      <c r="C942" s="4" t="s">
        <v>2297</v>
      </c>
      <c r="D942" s="4" t="s">
        <v>113</v>
      </c>
      <c r="E942" s="4" t="s">
        <v>3451</v>
      </c>
      <c r="F942" s="4" t="s">
        <v>3452</v>
      </c>
      <c r="G942" s="4">
        <v>1.0</v>
      </c>
      <c r="H942" s="4">
        <v>29.0</v>
      </c>
      <c r="I942" s="4" t="s">
        <v>15</v>
      </c>
      <c r="J942" s="4" t="str">
        <f t="shared" si="1"/>
        <v>Millennial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>
        <v>2024.0</v>
      </c>
      <c r="B943" s="5" t="s">
        <v>3453</v>
      </c>
      <c r="C943" s="4" t="s">
        <v>2224</v>
      </c>
      <c r="D943" s="4" t="s">
        <v>148</v>
      </c>
      <c r="E943" s="4" t="s">
        <v>2921</v>
      </c>
      <c r="F943" s="4" t="s">
        <v>3454</v>
      </c>
      <c r="G943" s="4">
        <v>1.0</v>
      </c>
      <c r="H943" s="4">
        <v>26.0</v>
      </c>
      <c r="I943" s="4" t="s">
        <v>15</v>
      </c>
      <c r="J943" s="4" t="str">
        <f t="shared" si="1"/>
        <v>Gen Z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>
        <v>2024.0</v>
      </c>
      <c r="B944" s="5" t="s">
        <v>3455</v>
      </c>
      <c r="C944" s="4" t="s">
        <v>3456</v>
      </c>
      <c r="D944" s="4" t="s">
        <v>53</v>
      </c>
      <c r="E944" s="4" t="s">
        <v>140</v>
      </c>
      <c r="F944" s="4" t="s">
        <v>3457</v>
      </c>
      <c r="G944" s="4">
        <v>1.0</v>
      </c>
      <c r="H944" s="4">
        <v>35.0</v>
      </c>
      <c r="I944" s="4" t="s">
        <v>15</v>
      </c>
      <c r="J944" s="4" t="str">
        <f t="shared" si="1"/>
        <v>Millennial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>
        <v>2024.0</v>
      </c>
      <c r="B945" s="5" t="s">
        <v>3458</v>
      </c>
      <c r="C945" s="4" t="s">
        <v>3459</v>
      </c>
      <c r="D945" s="4" t="s">
        <v>12</v>
      </c>
      <c r="E945" s="4" t="s">
        <v>3460</v>
      </c>
      <c r="F945" s="4" t="s">
        <v>3461</v>
      </c>
      <c r="G945" s="4">
        <v>1.0</v>
      </c>
      <c r="H945" s="4">
        <v>31.0</v>
      </c>
      <c r="I945" s="4" t="s">
        <v>15</v>
      </c>
      <c r="J945" s="4" t="str">
        <f t="shared" si="1"/>
        <v>Millennial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>
        <v>2024.0</v>
      </c>
      <c r="B946" s="5" t="s">
        <v>3462</v>
      </c>
      <c r="C946" s="4" t="s">
        <v>3093</v>
      </c>
      <c r="D946" s="4" t="s">
        <v>83</v>
      </c>
      <c r="E946" s="4" t="s">
        <v>3463</v>
      </c>
      <c r="F946" s="4" t="s">
        <v>3464</v>
      </c>
      <c r="G946" s="4">
        <v>1.0</v>
      </c>
      <c r="H946" s="4">
        <v>39.0</v>
      </c>
      <c r="I946" s="4" t="s">
        <v>15</v>
      </c>
      <c r="J946" s="4" t="str">
        <f t="shared" si="1"/>
        <v>Millennial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>
        <v>2024.0</v>
      </c>
      <c r="B947" s="5" t="s">
        <v>3465</v>
      </c>
      <c r="C947" s="4" t="s">
        <v>3466</v>
      </c>
      <c r="D947" s="4" t="s">
        <v>24</v>
      </c>
      <c r="E947" s="4" t="s">
        <v>3270</v>
      </c>
      <c r="F947" s="4" t="s">
        <v>3467</v>
      </c>
      <c r="G947" s="4">
        <v>1.0</v>
      </c>
      <c r="H947" s="4">
        <v>22.0</v>
      </c>
      <c r="I947" s="4" t="s">
        <v>15</v>
      </c>
      <c r="J947" s="4" t="str">
        <f t="shared" si="1"/>
        <v>Gen Z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>
        <v>2024.0</v>
      </c>
      <c r="B948" s="5" t="s">
        <v>3468</v>
      </c>
      <c r="C948" s="4" t="s">
        <v>1642</v>
      </c>
      <c r="D948" s="4" t="s">
        <v>93</v>
      </c>
      <c r="E948" s="4" t="s">
        <v>3275</v>
      </c>
      <c r="F948" s="4" t="s">
        <v>3469</v>
      </c>
      <c r="G948" s="4">
        <v>1.0</v>
      </c>
      <c r="H948" s="4">
        <v>38.0</v>
      </c>
      <c r="I948" s="4" t="s">
        <v>15</v>
      </c>
      <c r="J948" s="4" t="str">
        <f t="shared" si="1"/>
        <v>Millennial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>
        <v>2024.0</v>
      </c>
      <c r="B949" s="5" t="s">
        <v>3470</v>
      </c>
      <c r="C949" s="4" t="s">
        <v>3471</v>
      </c>
      <c r="D949" s="4" t="s">
        <v>53</v>
      </c>
      <c r="E949" s="4" t="s">
        <v>2390</v>
      </c>
      <c r="F949" s="4" t="s">
        <v>3472</v>
      </c>
      <c r="G949" s="4">
        <v>1.0</v>
      </c>
      <c r="H949" s="4">
        <v>25.0</v>
      </c>
      <c r="I949" s="4" t="s">
        <v>15</v>
      </c>
      <c r="J949" s="4" t="str">
        <f t="shared" si="1"/>
        <v>Gen Z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>
        <v>2024.0</v>
      </c>
      <c r="B950" s="5" t="s">
        <v>3473</v>
      </c>
      <c r="C950" s="4" t="s">
        <v>2842</v>
      </c>
      <c r="D950" s="4" t="s">
        <v>113</v>
      </c>
      <c r="E950" s="4" t="s">
        <v>3474</v>
      </c>
      <c r="F950" s="4" t="s">
        <v>3475</v>
      </c>
      <c r="G950" s="4">
        <v>1.0</v>
      </c>
      <c r="H950" s="4">
        <v>44.0</v>
      </c>
      <c r="I950" s="4" t="s">
        <v>15</v>
      </c>
      <c r="J950" s="4" t="str">
        <f t="shared" si="1"/>
        <v>Gen X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>
        <v>2024.0</v>
      </c>
      <c r="B951" s="5" t="s">
        <v>3476</v>
      </c>
      <c r="C951" s="4" t="s">
        <v>1971</v>
      </c>
      <c r="D951" s="4" t="s">
        <v>12</v>
      </c>
      <c r="E951" s="4" t="s">
        <v>2133</v>
      </c>
      <c r="F951" s="4" t="s">
        <v>3477</v>
      </c>
      <c r="G951" s="4">
        <v>1.0</v>
      </c>
      <c r="H951" s="4">
        <v>30.0</v>
      </c>
      <c r="I951" s="4" t="s">
        <v>15</v>
      </c>
      <c r="J951" s="4" t="str">
        <f t="shared" si="1"/>
        <v>Millennial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>
        <v>2024.0</v>
      </c>
      <c r="B952" s="5" t="s">
        <v>3478</v>
      </c>
      <c r="C952" s="4" t="s">
        <v>2151</v>
      </c>
      <c r="D952" s="4" t="s">
        <v>148</v>
      </c>
      <c r="E952" s="4" t="s">
        <v>3479</v>
      </c>
      <c r="F952" s="4" t="s">
        <v>3480</v>
      </c>
      <c r="G952" s="4">
        <v>1.0</v>
      </c>
      <c r="H952" s="4">
        <v>37.0</v>
      </c>
      <c r="I952" s="4" t="s">
        <v>15</v>
      </c>
      <c r="J952" s="4" t="str">
        <f t="shared" si="1"/>
        <v>Millennial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>
        <v>2024.0</v>
      </c>
      <c r="B953" s="5" t="s">
        <v>3481</v>
      </c>
      <c r="C953" s="4" t="s">
        <v>3314</v>
      </c>
      <c r="D953" s="4" t="s">
        <v>75</v>
      </c>
      <c r="E953" s="4" t="s">
        <v>2019</v>
      </c>
      <c r="F953" s="4" t="s">
        <v>3482</v>
      </c>
      <c r="G953" s="4">
        <v>1.0</v>
      </c>
      <c r="H953" s="4">
        <v>28.0</v>
      </c>
      <c r="I953" s="4" t="s">
        <v>15</v>
      </c>
      <c r="J953" s="4" t="str">
        <f t="shared" si="1"/>
        <v>Millennial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>
        <v>2024.0</v>
      </c>
      <c r="B954" s="5" t="s">
        <v>3483</v>
      </c>
      <c r="C954" s="4" t="s">
        <v>1977</v>
      </c>
      <c r="D954" s="4" t="s">
        <v>83</v>
      </c>
      <c r="E954" s="4" t="s">
        <v>2260</v>
      </c>
      <c r="F954" s="4" t="s">
        <v>3484</v>
      </c>
      <c r="G954" s="4">
        <v>1.0</v>
      </c>
      <c r="H954" s="4">
        <v>40.0</v>
      </c>
      <c r="I954" s="4" t="s">
        <v>15</v>
      </c>
      <c r="J954" s="4" t="str">
        <f t="shared" si="1"/>
        <v>Millennial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>
        <v>2024.0</v>
      </c>
      <c r="B955" s="5" t="s">
        <v>3485</v>
      </c>
      <c r="C955" s="4" t="s">
        <v>2640</v>
      </c>
      <c r="D955" s="4" t="s">
        <v>93</v>
      </c>
      <c r="E955" s="4" t="s">
        <v>234</v>
      </c>
      <c r="F955" s="4" t="s">
        <v>3486</v>
      </c>
      <c r="G955" s="4">
        <v>1.0</v>
      </c>
      <c r="H955" s="4">
        <v>23.0</v>
      </c>
      <c r="I955" s="4" t="s">
        <v>15</v>
      </c>
      <c r="J955" s="4" t="str">
        <f t="shared" si="1"/>
        <v>Gen Z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>
        <v>2024.0</v>
      </c>
      <c r="B956" s="5" t="s">
        <v>3487</v>
      </c>
      <c r="C956" s="4" t="s">
        <v>2022</v>
      </c>
      <c r="D956" s="4" t="s">
        <v>113</v>
      </c>
      <c r="E956" s="4" t="s">
        <v>3488</v>
      </c>
      <c r="F956" s="4" t="s">
        <v>3489</v>
      </c>
      <c r="G956" s="4">
        <v>1.0</v>
      </c>
      <c r="H956" s="4">
        <v>36.0</v>
      </c>
      <c r="I956" s="4" t="s">
        <v>15</v>
      </c>
      <c r="J956" s="4" t="str">
        <f t="shared" si="1"/>
        <v>Millennial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>
        <v>2024.0</v>
      </c>
      <c r="B957" s="5" t="s">
        <v>3490</v>
      </c>
      <c r="C957" s="4" t="s">
        <v>3397</v>
      </c>
      <c r="D957" s="4" t="s">
        <v>148</v>
      </c>
      <c r="E957" s="4" t="s">
        <v>2328</v>
      </c>
      <c r="F957" s="4" t="s">
        <v>3491</v>
      </c>
      <c r="G957" s="4">
        <v>1.0</v>
      </c>
      <c r="H957" s="4">
        <v>20.0</v>
      </c>
      <c r="I957" s="4" t="s">
        <v>15</v>
      </c>
      <c r="J957" s="4" t="str">
        <f t="shared" si="1"/>
        <v>Gen Z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>
        <v>2024.0</v>
      </c>
      <c r="B958" s="5" t="s">
        <v>3492</v>
      </c>
      <c r="C958" s="4" t="s">
        <v>1940</v>
      </c>
      <c r="D958" s="4" t="s">
        <v>75</v>
      </c>
      <c r="E958" s="4" t="s">
        <v>2229</v>
      </c>
      <c r="F958" s="4" t="s">
        <v>3493</v>
      </c>
      <c r="G958" s="4">
        <v>1.0</v>
      </c>
      <c r="H958" s="4">
        <v>34.0</v>
      </c>
      <c r="I958" s="4" t="s">
        <v>15</v>
      </c>
      <c r="J958" s="4" t="str">
        <f t="shared" si="1"/>
        <v>Millennial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>
        <v>2024.0</v>
      </c>
      <c r="B959" s="5" t="s">
        <v>3494</v>
      </c>
      <c r="C959" s="4" t="s">
        <v>384</v>
      </c>
      <c r="D959" s="4" t="s">
        <v>83</v>
      </c>
      <c r="E959" s="4" t="s">
        <v>100</v>
      </c>
      <c r="F959" s="4" t="s">
        <v>3495</v>
      </c>
      <c r="G959" s="4">
        <v>1.0</v>
      </c>
      <c r="H959" s="4">
        <v>27.0</v>
      </c>
      <c r="I959" s="4" t="s">
        <v>15</v>
      </c>
      <c r="J959" s="4" t="str">
        <f t="shared" si="1"/>
        <v>Gen Z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>
        <v>2024.0</v>
      </c>
      <c r="B960" s="5" t="s">
        <v>3496</v>
      </c>
      <c r="C960" s="4" t="s">
        <v>3497</v>
      </c>
      <c r="D960" s="4" t="s">
        <v>86</v>
      </c>
      <c r="E960" s="4" t="s">
        <v>3498</v>
      </c>
      <c r="F960" s="4" t="s">
        <v>3499</v>
      </c>
      <c r="G960" s="4">
        <v>1.0</v>
      </c>
      <c r="H960" s="4">
        <v>42.0</v>
      </c>
      <c r="I960" s="4" t="s">
        <v>15</v>
      </c>
      <c r="J960" s="4" t="str">
        <f t="shared" si="1"/>
        <v>Millennial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>
        <v>2024.0</v>
      </c>
      <c r="B961" s="5" t="s">
        <v>3500</v>
      </c>
      <c r="C961" s="4" t="s">
        <v>3501</v>
      </c>
      <c r="D961" s="4" t="s">
        <v>53</v>
      </c>
      <c r="E961" s="4" t="s">
        <v>3089</v>
      </c>
      <c r="F961" s="4" t="s">
        <v>3502</v>
      </c>
      <c r="G961" s="4">
        <v>1.0</v>
      </c>
      <c r="H961" s="4">
        <v>25.0</v>
      </c>
      <c r="I961" s="4" t="s">
        <v>15</v>
      </c>
      <c r="J961" s="4" t="str">
        <f t="shared" si="1"/>
        <v>Gen Z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>
        <v>2024.0</v>
      </c>
      <c r="B962" s="5" t="s">
        <v>3503</v>
      </c>
      <c r="C962" s="4" t="s">
        <v>3022</v>
      </c>
      <c r="D962" s="4" t="s">
        <v>93</v>
      </c>
      <c r="E962" s="4" t="s">
        <v>2102</v>
      </c>
      <c r="F962" s="4" t="s">
        <v>3504</v>
      </c>
      <c r="G962" s="4">
        <v>1.0</v>
      </c>
      <c r="H962" s="4">
        <v>39.0</v>
      </c>
      <c r="I962" s="4" t="s">
        <v>15</v>
      </c>
      <c r="J962" s="4" t="str">
        <f t="shared" si="1"/>
        <v>Millennial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>
        <v>2024.0</v>
      </c>
      <c r="B963" s="5" t="s">
        <v>3505</v>
      </c>
      <c r="C963" s="4" t="s">
        <v>1952</v>
      </c>
      <c r="D963" s="4" t="s">
        <v>24</v>
      </c>
      <c r="E963" s="4" t="s">
        <v>2896</v>
      </c>
      <c r="F963" s="4" t="s">
        <v>3506</v>
      </c>
      <c r="G963" s="4">
        <v>1.0</v>
      </c>
      <c r="H963" s="4">
        <v>26.0</v>
      </c>
      <c r="I963" s="4" t="s">
        <v>15</v>
      </c>
      <c r="J963" s="4" t="str">
        <f t="shared" si="1"/>
        <v>Gen Z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>
        <v>2024.0</v>
      </c>
      <c r="B964" s="5" t="s">
        <v>3507</v>
      </c>
      <c r="C964" s="4" t="s">
        <v>1868</v>
      </c>
      <c r="D964" s="4" t="s">
        <v>75</v>
      </c>
      <c r="E964" s="4" t="s">
        <v>3508</v>
      </c>
      <c r="F964" s="4" t="s">
        <v>3509</v>
      </c>
      <c r="G964" s="4">
        <v>1.0</v>
      </c>
      <c r="H964" s="4">
        <v>35.0</v>
      </c>
      <c r="I964" s="4" t="s">
        <v>15</v>
      </c>
      <c r="J964" s="4" t="str">
        <f t="shared" si="1"/>
        <v>Millennial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>
        <v>2024.0</v>
      </c>
      <c r="B965" s="5" t="s">
        <v>3510</v>
      </c>
      <c r="C965" s="4" t="s">
        <v>2136</v>
      </c>
      <c r="D965" s="4" t="s">
        <v>83</v>
      </c>
      <c r="E965" s="4" t="s">
        <v>13</v>
      </c>
      <c r="F965" s="4" t="s">
        <v>3511</v>
      </c>
      <c r="G965" s="4">
        <v>1.0</v>
      </c>
      <c r="H965" s="4">
        <v>23.0</v>
      </c>
      <c r="I965" s="4" t="s">
        <v>15</v>
      </c>
      <c r="J965" s="4" t="str">
        <f t="shared" si="1"/>
        <v>Gen Z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>
        <v>2024.0</v>
      </c>
      <c r="B966" s="5" t="s">
        <v>3512</v>
      </c>
      <c r="C966" s="4" t="s">
        <v>2522</v>
      </c>
      <c r="D966" s="4" t="s">
        <v>148</v>
      </c>
      <c r="E966" s="4" t="s">
        <v>2317</v>
      </c>
      <c r="F966" s="4" t="s">
        <v>3513</v>
      </c>
      <c r="G966" s="4">
        <v>1.0</v>
      </c>
      <c r="H966" s="4">
        <v>40.0</v>
      </c>
      <c r="I966" s="4" t="s">
        <v>15</v>
      </c>
      <c r="J966" s="4" t="str">
        <f t="shared" si="1"/>
        <v>Millennial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>
        <v>2024.0</v>
      </c>
      <c r="B967" s="5" t="s">
        <v>3514</v>
      </c>
      <c r="C967" s="4" t="s">
        <v>3515</v>
      </c>
      <c r="D967" s="4" t="s">
        <v>93</v>
      </c>
      <c r="E967" s="4" t="s">
        <v>140</v>
      </c>
      <c r="F967" s="4" t="s">
        <v>3516</v>
      </c>
      <c r="G967" s="4">
        <v>1.0</v>
      </c>
      <c r="H967" s="4">
        <v>29.0</v>
      </c>
      <c r="I967" s="4" t="s">
        <v>15</v>
      </c>
      <c r="J967" s="4" t="str">
        <f t="shared" si="1"/>
        <v>Millennial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>
        <v>2024.0</v>
      </c>
      <c r="B968" s="5" t="s">
        <v>3517</v>
      </c>
      <c r="C968" s="4" t="s">
        <v>2472</v>
      </c>
      <c r="D968" s="4" t="s">
        <v>53</v>
      </c>
      <c r="E968" s="4" t="s">
        <v>179</v>
      </c>
      <c r="F968" s="4" t="s">
        <v>3518</v>
      </c>
      <c r="G968" s="4">
        <v>1.0</v>
      </c>
      <c r="H968" s="4">
        <v>32.0</v>
      </c>
      <c r="I968" s="4" t="s">
        <v>15</v>
      </c>
      <c r="J968" s="4" t="str">
        <f t="shared" si="1"/>
        <v>Millennial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>
        <v>2024.0</v>
      </c>
      <c r="B969" s="5" t="s">
        <v>3519</v>
      </c>
      <c r="C969" s="4" t="s">
        <v>2096</v>
      </c>
      <c r="D969" s="4" t="s">
        <v>12</v>
      </c>
      <c r="E969" s="4" t="s">
        <v>2790</v>
      </c>
      <c r="F969" s="4" t="s">
        <v>3520</v>
      </c>
      <c r="G969" s="4">
        <v>1.0</v>
      </c>
      <c r="H969" s="4">
        <v>24.0</v>
      </c>
      <c r="I969" s="4" t="s">
        <v>15</v>
      </c>
      <c r="J969" s="4" t="str">
        <f t="shared" si="1"/>
        <v>Gen Z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>
        <v>2024.0</v>
      </c>
      <c r="B970" s="5" t="s">
        <v>3521</v>
      </c>
      <c r="C970" s="4" t="s">
        <v>1642</v>
      </c>
      <c r="D970" s="4" t="s">
        <v>86</v>
      </c>
      <c r="E970" s="4" t="s">
        <v>3522</v>
      </c>
      <c r="F970" s="4" t="s">
        <v>3523</v>
      </c>
      <c r="G970" s="4">
        <v>1.0</v>
      </c>
      <c r="H970" s="4">
        <v>38.0</v>
      </c>
      <c r="I970" s="4" t="s">
        <v>15</v>
      </c>
      <c r="J970" s="4" t="str">
        <f t="shared" si="1"/>
        <v>Millennial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>
        <v>2024.0</v>
      </c>
      <c r="B971" s="5" t="s">
        <v>3524</v>
      </c>
      <c r="C971" s="4" t="s">
        <v>2601</v>
      </c>
      <c r="D971" s="4" t="s">
        <v>24</v>
      </c>
      <c r="E971" s="4" t="s">
        <v>3275</v>
      </c>
      <c r="F971" s="4" t="s">
        <v>3525</v>
      </c>
      <c r="G971" s="4">
        <v>1.0</v>
      </c>
      <c r="H971" s="4">
        <v>21.0</v>
      </c>
      <c r="I971" s="4" t="s">
        <v>15</v>
      </c>
      <c r="J971" s="4" t="str">
        <f t="shared" si="1"/>
        <v>Gen Z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>
        <v>2024.0</v>
      </c>
      <c r="B972" s="5" t="s">
        <v>3526</v>
      </c>
      <c r="C972" s="4" t="s">
        <v>1448</v>
      </c>
      <c r="D972" s="4" t="s">
        <v>113</v>
      </c>
      <c r="E972" s="4" t="s">
        <v>2584</v>
      </c>
      <c r="F972" s="4" t="s">
        <v>3527</v>
      </c>
      <c r="G972" s="4">
        <v>1.0</v>
      </c>
      <c r="H972" s="4">
        <v>37.0</v>
      </c>
      <c r="I972" s="4" t="s">
        <v>15</v>
      </c>
      <c r="J972" s="4" t="str">
        <f t="shared" si="1"/>
        <v>Millennial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>
        <v>2024.0</v>
      </c>
      <c r="B973" s="5" t="s">
        <v>3528</v>
      </c>
      <c r="C973" s="4" t="s">
        <v>2069</v>
      </c>
      <c r="D973" s="4" t="s">
        <v>75</v>
      </c>
      <c r="E973" s="4" t="s">
        <v>72</v>
      </c>
      <c r="F973" s="4" t="s">
        <v>3529</v>
      </c>
      <c r="G973" s="4">
        <v>1.0</v>
      </c>
      <c r="H973" s="4">
        <v>26.0</v>
      </c>
      <c r="I973" s="4" t="s">
        <v>15</v>
      </c>
      <c r="J973" s="4" t="str">
        <f t="shared" si="1"/>
        <v>Gen Z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>
        <v>2024.0</v>
      </c>
      <c r="B974" s="5" t="s">
        <v>3530</v>
      </c>
      <c r="C974" s="4" t="s">
        <v>3093</v>
      </c>
      <c r="D974" s="4" t="s">
        <v>53</v>
      </c>
      <c r="E974" s="4" t="s">
        <v>40</v>
      </c>
      <c r="F974" s="4" t="s">
        <v>3531</v>
      </c>
      <c r="G974" s="4">
        <v>1.0</v>
      </c>
      <c r="H974" s="4">
        <v>41.0</v>
      </c>
      <c r="I974" s="4" t="s">
        <v>15</v>
      </c>
      <c r="J974" s="4" t="str">
        <f t="shared" si="1"/>
        <v>Millennial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>
        <v>2024.0</v>
      </c>
      <c r="B975" s="5" t="s">
        <v>3532</v>
      </c>
      <c r="C975" s="4" t="s">
        <v>3533</v>
      </c>
      <c r="D975" s="4" t="s">
        <v>148</v>
      </c>
      <c r="E975" s="4" t="s">
        <v>3534</v>
      </c>
      <c r="F975" s="4" t="s">
        <v>3535</v>
      </c>
      <c r="G975" s="4">
        <v>1.0</v>
      </c>
      <c r="H975" s="4">
        <v>23.0</v>
      </c>
      <c r="I975" s="4" t="s">
        <v>15</v>
      </c>
      <c r="J975" s="4" t="str">
        <f t="shared" si="1"/>
        <v>Gen Z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>
        <v>2024.0</v>
      </c>
      <c r="B976" s="5" t="s">
        <v>3536</v>
      </c>
      <c r="C976" s="4" t="s">
        <v>1967</v>
      </c>
      <c r="D976" s="4" t="s">
        <v>93</v>
      </c>
      <c r="E976" s="4" t="s">
        <v>128</v>
      </c>
      <c r="F976" s="4" t="s">
        <v>3537</v>
      </c>
      <c r="G976" s="4">
        <v>1.0</v>
      </c>
      <c r="H976" s="4">
        <v>34.0</v>
      </c>
      <c r="I976" s="4" t="s">
        <v>15</v>
      </c>
      <c r="J976" s="4" t="str">
        <f t="shared" si="1"/>
        <v>Millennial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>
        <v>2024.0</v>
      </c>
      <c r="B977" s="5" t="s">
        <v>3538</v>
      </c>
      <c r="C977" s="4" t="s">
        <v>1971</v>
      </c>
      <c r="D977" s="4" t="s">
        <v>12</v>
      </c>
      <c r="E977" s="4" t="s">
        <v>3539</v>
      </c>
      <c r="F977" s="4" t="s">
        <v>3540</v>
      </c>
      <c r="G977" s="4">
        <v>1.0</v>
      </c>
      <c r="H977" s="4">
        <v>28.0</v>
      </c>
      <c r="I977" s="4" t="s">
        <v>15</v>
      </c>
      <c r="J977" s="4" t="str">
        <f t="shared" si="1"/>
        <v>Millennial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>
        <v>2024.0</v>
      </c>
      <c r="B978" s="5" t="s">
        <v>3541</v>
      </c>
      <c r="C978" s="4" t="s">
        <v>3456</v>
      </c>
      <c r="D978" s="4" t="s">
        <v>75</v>
      </c>
      <c r="E978" s="4" t="s">
        <v>1994</v>
      </c>
      <c r="F978" s="4" t="s">
        <v>3542</v>
      </c>
      <c r="G978" s="4">
        <v>1.0</v>
      </c>
      <c r="H978" s="4">
        <v>39.0</v>
      </c>
      <c r="I978" s="4" t="s">
        <v>15</v>
      </c>
      <c r="J978" s="4" t="str">
        <f t="shared" si="1"/>
        <v>Millennial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>
        <v>2024.0</v>
      </c>
      <c r="B979" s="5" t="s">
        <v>3543</v>
      </c>
      <c r="C979" s="4" t="s">
        <v>2013</v>
      </c>
      <c r="D979" s="4" t="s">
        <v>83</v>
      </c>
      <c r="E979" s="4" t="s">
        <v>64</v>
      </c>
      <c r="F979" s="4" t="s">
        <v>3544</v>
      </c>
      <c r="G979" s="4">
        <v>1.0</v>
      </c>
      <c r="H979" s="4">
        <v>25.0</v>
      </c>
      <c r="I979" s="4" t="s">
        <v>15</v>
      </c>
      <c r="J979" s="4" t="str">
        <f t="shared" si="1"/>
        <v>Gen Z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>
        <v>2024.0</v>
      </c>
      <c r="B980" s="5" t="s">
        <v>3545</v>
      </c>
      <c r="C980" s="4" t="s">
        <v>1750</v>
      </c>
      <c r="D980" s="4" t="s">
        <v>53</v>
      </c>
      <c r="E980" s="4" t="s">
        <v>3546</v>
      </c>
      <c r="F980" s="4" t="s">
        <v>3547</v>
      </c>
      <c r="G980" s="4">
        <v>1.0</v>
      </c>
      <c r="H980" s="4">
        <v>36.0</v>
      </c>
      <c r="I980" s="4" t="s">
        <v>15</v>
      </c>
      <c r="J980" s="4" t="str">
        <f t="shared" si="1"/>
        <v>Millennial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>
        <v>2024.0</v>
      </c>
      <c r="B981" s="5" t="s">
        <v>3548</v>
      </c>
      <c r="C981" s="4" t="s">
        <v>3314</v>
      </c>
      <c r="D981" s="4" t="s">
        <v>113</v>
      </c>
      <c r="E981" s="4" t="s">
        <v>2394</v>
      </c>
      <c r="F981" s="4" t="s">
        <v>3549</v>
      </c>
      <c r="G981" s="4">
        <v>1.0</v>
      </c>
      <c r="H981" s="4">
        <v>24.0</v>
      </c>
      <c r="I981" s="4" t="s">
        <v>15</v>
      </c>
      <c r="J981" s="4" t="str">
        <f t="shared" si="1"/>
        <v>Gen Z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>
        <v>2024.0</v>
      </c>
      <c r="B982" s="5" t="s">
        <v>3550</v>
      </c>
      <c r="C982" s="4" t="s">
        <v>2239</v>
      </c>
      <c r="D982" s="4" t="s">
        <v>93</v>
      </c>
      <c r="E982" s="4" t="s">
        <v>3551</v>
      </c>
      <c r="F982" s="4" t="s">
        <v>3552</v>
      </c>
      <c r="G982" s="4">
        <v>1.0</v>
      </c>
      <c r="H982" s="4">
        <v>38.0</v>
      </c>
      <c r="I982" s="4" t="s">
        <v>15</v>
      </c>
      <c r="J982" s="4" t="str">
        <f t="shared" si="1"/>
        <v>Millennial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>
        <v>2024.0</v>
      </c>
      <c r="B983" s="5" t="s">
        <v>3553</v>
      </c>
      <c r="C983" s="4" t="s">
        <v>384</v>
      </c>
      <c r="D983" s="4" t="s">
        <v>53</v>
      </c>
      <c r="E983" s="4" t="s">
        <v>3554</v>
      </c>
      <c r="F983" s="4" t="s">
        <v>3555</v>
      </c>
      <c r="G983" s="4">
        <v>1.0</v>
      </c>
      <c r="H983" s="4">
        <v>22.0</v>
      </c>
      <c r="I983" s="4" t="s">
        <v>15</v>
      </c>
      <c r="J983" s="4" t="str">
        <f t="shared" si="1"/>
        <v>Gen Z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>
        <v>2024.0</v>
      </c>
      <c r="B984" s="5" t="s">
        <v>3556</v>
      </c>
      <c r="C984" s="4" t="s">
        <v>3557</v>
      </c>
      <c r="D984" s="4" t="s">
        <v>75</v>
      </c>
      <c r="E984" s="4" t="s">
        <v>3558</v>
      </c>
      <c r="F984" s="4" t="s">
        <v>3559</v>
      </c>
      <c r="G984" s="4">
        <v>1.0</v>
      </c>
      <c r="H984" s="4">
        <v>40.0</v>
      </c>
      <c r="I984" s="4" t="s">
        <v>15</v>
      </c>
      <c r="J984" s="4" t="str">
        <f t="shared" si="1"/>
        <v>Millennial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>
        <v>2024.0</v>
      </c>
      <c r="B985" s="5" t="s">
        <v>3560</v>
      </c>
      <c r="C985" s="4" t="s">
        <v>2808</v>
      </c>
      <c r="D985" s="4" t="s">
        <v>83</v>
      </c>
      <c r="E985" s="4" t="s">
        <v>3561</v>
      </c>
      <c r="F985" s="4" t="s">
        <v>3562</v>
      </c>
      <c r="G985" s="4">
        <v>1.0</v>
      </c>
      <c r="H985" s="4">
        <v>27.0</v>
      </c>
      <c r="I985" s="4" t="s">
        <v>15</v>
      </c>
      <c r="J985" s="4" t="str">
        <f t="shared" si="1"/>
        <v>Gen Z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>
        <v>2024.0</v>
      </c>
      <c r="B986" s="5" t="s">
        <v>3563</v>
      </c>
      <c r="C986" s="4" t="s">
        <v>3564</v>
      </c>
      <c r="D986" s="4" t="s">
        <v>113</v>
      </c>
      <c r="E986" s="4" t="s">
        <v>3565</v>
      </c>
      <c r="F986" s="4" t="s">
        <v>3566</v>
      </c>
      <c r="G986" s="4">
        <v>1.0</v>
      </c>
      <c r="H986" s="4">
        <v>34.0</v>
      </c>
      <c r="I986" s="4" t="s">
        <v>15</v>
      </c>
      <c r="J986" s="4" t="str">
        <f t="shared" si="1"/>
        <v>Millennial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>
        <v>2024.0</v>
      </c>
      <c r="B987" s="5" t="s">
        <v>3567</v>
      </c>
      <c r="C987" s="4" t="s">
        <v>2503</v>
      </c>
      <c r="D987" s="4" t="s">
        <v>148</v>
      </c>
      <c r="E987" s="4" t="s">
        <v>3568</v>
      </c>
      <c r="F987" s="4" t="s">
        <v>3569</v>
      </c>
      <c r="G987" s="4">
        <v>1.0</v>
      </c>
      <c r="H987" s="4">
        <v>29.0</v>
      </c>
      <c r="I987" s="4" t="s">
        <v>15</v>
      </c>
      <c r="J987" s="4" t="str">
        <f t="shared" si="1"/>
        <v>Millennial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>
        <v>2024.0</v>
      </c>
      <c r="B988" s="5" t="s">
        <v>3570</v>
      </c>
      <c r="C988" s="4" t="s">
        <v>2022</v>
      </c>
      <c r="D988" s="4" t="s">
        <v>53</v>
      </c>
      <c r="E988" s="4" t="s">
        <v>140</v>
      </c>
      <c r="F988" s="4" t="s">
        <v>3571</v>
      </c>
      <c r="G988" s="4">
        <v>1.0</v>
      </c>
      <c r="H988" s="4">
        <v>41.0</v>
      </c>
      <c r="I988" s="4" t="s">
        <v>15</v>
      </c>
      <c r="J988" s="4" t="str">
        <f t="shared" si="1"/>
        <v>Millennial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>
        <v>2024.0</v>
      </c>
      <c r="B989" s="5" t="s">
        <v>3572</v>
      </c>
      <c r="C989" s="4" t="s">
        <v>1971</v>
      </c>
      <c r="D989" s="4" t="s">
        <v>93</v>
      </c>
      <c r="E989" s="4" t="s">
        <v>3460</v>
      </c>
      <c r="F989" s="4" t="s">
        <v>3573</v>
      </c>
      <c r="G989" s="4">
        <v>1.0</v>
      </c>
      <c r="H989" s="4">
        <v>26.0</v>
      </c>
      <c r="I989" s="4" t="s">
        <v>15</v>
      </c>
      <c r="J989" s="4" t="str">
        <f t="shared" si="1"/>
        <v>Gen Z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>
        <v>2024.0</v>
      </c>
      <c r="B990" s="5" t="s">
        <v>3574</v>
      </c>
      <c r="C990" s="4" t="s">
        <v>1448</v>
      </c>
      <c r="D990" s="4" t="s">
        <v>83</v>
      </c>
      <c r="E990" s="4" t="s">
        <v>3463</v>
      </c>
      <c r="F990" s="4" t="s">
        <v>3575</v>
      </c>
      <c r="G990" s="4">
        <v>1.0</v>
      </c>
      <c r="H990" s="4">
        <v>35.0</v>
      </c>
      <c r="I990" s="4" t="s">
        <v>15</v>
      </c>
      <c r="J990" s="4" t="str">
        <f t="shared" si="1"/>
        <v>Millennial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>
        <v>2024.0</v>
      </c>
      <c r="B991" s="5" t="s">
        <v>3576</v>
      </c>
      <c r="C991" s="4" t="s">
        <v>1944</v>
      </c>
      <c r="D991" s="4" t="s">
        <v>75</v>
      </c>
      <c r="E991" s="4" t="s">
        <v>2302</v>
      </c>
      <c r="F991" s="4" t="s">
        <v>3577</v>
      </c>
      <c r="G991" s="4">
        <v>1.0</v>
      </c>
      <c r="H991" s="4">
        <v>23.0</v>
      </c>
      <c r="I991" s="4" t="s">
        <v>15</v>
      </c>
      <c r="J991" s="4" t="str">
        <f t="shared" si="1"/>
        <v>Gen Z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>
        <v>2024.0</v>
      </c>
      <c r="B992" s="5" t="s">
        <v>3578</v>
      </c>
      <c r="C992" s="4" t="s">
        <v>1642</v>
      </c>
      <c r="D992" s="4" t="s">
        <v>24</v>
      </c>
      <c r="E992" s="4" t="s">
        <v>3275</v>
      </c>
      <c r="F992" s="4" t="s">
        <v>3579</v>
      </c>
      <c r="G992" s="4">
        <v>1.0</v>
      </c>
      <c r="H992" s="4">
        <v>37.0</v>
      </c>
      <c r="I992" s="4" t="s">
        <v>15</v>
      </c>
      <c r="J992" s="4" t="str">
        <f t="shared" si="1"/>
        <v>Millennial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>
        <v>2024.0</v>
      </c>
      <c r="B993" s="5" t="s">
        <v>3580</v>
      </c>
      <c r="C993" s="4" t="s">
        <v>2136</v>
      </c>
      <c r="D993" s="4" t="s">
        <v>148</v>
      </c>
      <c r="E993" s="4" t="s">
        <v>3581</v>
      </c>
      <c r="F993" s="4" t="s">
        <v>3582</v>
      </c>
      <c r="G993" s="4">
        <v>1.0</v>
      </c>
      <c r="H993" s="4">
        <v>28.0</v>
      </c>
      <c r="I993" s="4" t="s">
        <v>15</v>
      </c>
      <c r="J993" s="4" t="str">
        <f t="shared" si="1"/>
        <v>Millennial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>
        <v>2024.0</v>
      </c>
      <c r="B994" s="5" t="s">
        <v>3583</v>
      </c>
      <c r="C994" s="4" t="s">
        <v>2239</v>
      </c>
      <c r="D994" s="4" t="s">
        <v>12</v>
      </c>
      <c r="E994" s="4" t="s">
        <v>2450</v>
      </c>
      <c r="F994" s="4" t="s">
        <v>3584</v>
      </c>
      <c r="G994" s="4">
        <v>1.0</v>
      </c>
      <c r="H994" s="4">
        <v>32.0</v>
      </c>
      <c r="I994" s="4" t="s">
        <v>15</v>
      </c>
      <c r="J994" s="4" t="str">
        <f t="shared" si="1"/>
        <v>Millennial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>
        <v>2024.0</v>
      </c>
      <c r="B995" s="5" t="s">
        <v>3585</v>
      </c>
      <c r="C995" s="4" t="s">
        <v>2096</v>
      </c>
      <c r="D995" s="4" t="s">
        <v>83</v>
      </c>
      <c r="E995" s="4" t="s">
        <v>3586</v>
      </c>
      <c r="F995" s="4" t="s">
        <v>3587</v>
      </c>
      <c r="G995" s="4">
        <v>1.0</v>
      </c>
      <c r="H995" s="4">
        <v>24.0</v>
      </c>
      <c r="I995" s="4" t="s">
        <v>15</v>
      </c>
      <c r="J995" s="4" t="str">
        <f t="shared" si="1"/>
        <v>Gen Z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>
        <v>2024.0</v>
      </c>
      <c r="B996" s="5" t="s">
        <v>3588</v>
      </c>
      <c r="C996" s="4" t="s">
        <v>2569</v>
      </c>
      <c r="D996" s="4" t="s">
        <v>75</v>
      </c>
      <c r="E996" s="4" t="s">
        <v>2869</v>
      </c>
      <c r="F996" s="4" t="s">
        <v>3589</v>
      </c>
      <c r="G996" s="4">
        <v>1.0</v>
      </c>
      <c r="H996" s="4">
        <v>36.0</v>
      </c>
      <c r="I996" s="4" t="s">
        <v>15</v>
      </c>
      <c r="J996" s="4" t="str">
        <f t="shared" si="1"/>
        <v>Millennial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>
        <v>2024.0</v>
      </c>
      <c r="B997" s="5" t="s">
        <v>3590</v>
      </c>
      <c r="C997" s="4" t="s">
        <v>3314</v>
      </c>
      <c r="D997" s="4" t="s">
        <v>53</v>
      </c>
      <c r="E997" s="4" t="s">
        <v>2054</v>
      </c>
      <c r="F997" s="4" t="s">
        <v>3591</v>
      </c>
      <c r="G997" s="4">
        <v>1.0</v>
      </c>
      <c r="H997" s="4">
        <v>21.0</v>
      </c>
      <c r="I997" s="4" t="s">
        <v>15</v>
      </c>
      <c r="J997" s="4" t="str">
        <f t="shared" si="1"/>
        <v>Gen Z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>
        <v>2024.0</v>
      </c>
      <c r="B998" s="5" t="s">
        <v>3592</v>
      </c>
      <c r="C998" s="4" t="s">
        <v>1967</v>
      </c>
      <c r="D998" s="4" t="s">
        <v>148</v>
      </c>
      <c r="E998" s="4" t="s">
        <v>3593</v>
      </c>
      <c r="F998" s="4" t="s">
        <v>3594</v>
      </c>
      <c r="G998" s="4">
        <v>1.0</v>
      </c>
      <c r="H998" s="4">
        <v>39.0</v>
      </c>
      <c r="I998" s="4" t="s">
        <v>15</v>
      </c>
      <c r="J998" s="4" t="str">
        <f t="shared" si="1"/>
        <v>Millennial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>
        <v>2024.0</v>
      </c>
      <c r="B999" s="5" t="s">
        <v>3595</v>
      </c>
      <c r="C999" s="4" t="s">
        <v>1797</v>
      </c>
      <c r="D999" s="4" t="s">
        <v>24</v>
      </c>
      <c r="E999" s="4" t="s">
        <v>3596</v>
      </c>
      <c r="F999" s="4" t="s">
        <v>3597</v>
      </c>
      <c r="G999" s="4">
        <v>1.0</v>
      </c>
      <c r="H999" s="4">
        <v>25.0</v>
      </c>
      <c r="I999" s="4" t="s">
        <v>15</v>
      </c>
      <c r="J999" s="4" t="str">
        <f t="shared" si="1"/>
        <v>Gen Z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>
        <v>2024.0</v>
      </c>
      <c r="B1000" s="5" t="s">
        <v>3598</v>
      </c>
      <c r="C1000" s="4" t="s">
        <v>2472</v>
      </c>
      <c r="D1000" s="4" t="s">
        <v>93</v>
      </c>
      <c r="E1000" s="4" t="s">
        <v>61</v>
      </c>
      <c r="F1000" s="4" t="s">
        <v>3599</v>
      </c>
      <c r="G1000" s="4">
        <v>1.0</v>
      </c>
      <c r="H1000" s="4">
        <v>37.0</v>
      </c>
      <c r="I1000" s="4" t="s">
        <v>15</v>
      </c>
      <c r="J1000" s="4" t="str">
        <f t="shared" si="1"/>
        <v>Millennial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4">
        <v>2024.0</v>
      </c>
      <c r="B1001" s="5" t="s">
        <v>3600</v>
      </c>
      <c r="C1001" s="4" t="s">
        <v>3459</v>
      </c>
      <c r="D1001" s="4" t="s">
        <v>75</v>
      </c>
      <c r="E1001" s="4" t="s">
        <v>64</v>
      </c>
      <c r="F1001" s="4" t="s">
        <v>3601</v>
      </c>
      <c r="G1001" s="4">
        <v>1.0</v>
      </c>
      <c r="H1001" s="4">
        <v>26.0</v>
      </c>
      <c r="I1001" s="4" t="s">
        <v>15</v>
      </c>
      <c r="J1001" s="4" t="str">
        <f t="shared" si="1"/>
        <v>Gen Z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4">
        <v>2024.0</v>
      </c>
      <c r="B1002" s="5" t="s">
        <v>3602</v>
      </c>
      <c r="C1002" s="4" t="s">
        <v>1868</v>
      </c>
      <c r="D1002" s="4" t="s">
        <v>53</v>
      </c>
      <c r="E1002" s="4" t="s">
        <v>2328</v>
      </c>
      <c r="F1002" s="4" t="s">
        <v>3603</v>
      </c>
      <c r="G1002" s="4">
        <v>1.0</v>
      </c>
      <c r="H1002" s="4">
        <v>35.0</v>
      </c>
      <c r="I1002" s="4" t="s">
        <v>15</v>
      </c>
      <c r="J1002" s="4" t="str">
        <f t="shared" si="1"/>
        <v>Millennial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4">
        <v>2024.0</v>
      </c>
      <c r="B1003" s="5" t="s">
        <v>3604</v>
      </c>
      <c r="C1003" s="4" t="s">
        <v>2001</v>
      </c>
      <c r="D1003" s="4" t="s">
        <v>148</v>
      </c>
      <c r="E1003" s="4" t="s">
        <v>2229</v>
      </c>
      <c r="F1003" s="4" t="s">
        <v>3605</v>
      </c>
      <c r="G1003" s="4">
        <v>1.0</v>
      </c>
      <c r="H1003" s="4">
        <v>23.0</v>
      </c>
      <c r="I1003" s="4" t="s">
        <v>15</v>
      </c>
      <c r="J1003" s="4" t="str">
        <f t="shared" si="1"/>
        <v>Gen Z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4">
        <v>2024.0</v>
      </c>
      <c r="B1004" s="5" t="s">
        <v>3606</v>
      </c>
      <c r="C1004" s="4" t="s">
        <v>1448</v>
      </c>
      <c r="D1004" s="4" t="s">
        <v>12</v>
      </c>
      <c r="E1004" s="4" t="s">
        <v>100</v>
      </c>
      <c r="F1004" s="4" t="s">
        <v>3607</v>
      </c>
      <c r="G1004" s="4">
        <v>1.0</v>
      </c>
      <c r="H1004" s="4">
        <v>38.0</v>
      </c>
      <c r="I1004" s="4" t="s">
        <v>15</v>
      </c>
      <c r="J1004" s="4" t="str">
        <f t="shared" si="1"/>
        <v>Millennial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4">
        <v>2024.0</v>
      </c>
      <c r="B1005" s="5" t="s">
        <v>3608</v>
      </c>
      <c r="C1005" s="4" t="s">
        <v>1952</v>
      </c>
      <c r="D1005" s="4" t="s">
        <v>93</v>
      </c>
      <c r="E1005" s="4" t="s">
        <v>3609</v>
      </c>
      <c r="F1005" s="4" t="s">
        <v>3610</v>
      </c>
      <c r="G1005" s="4">
        <v>1.0</v>
      </c>
      <c r="H1005" s="4">
        <v>29.0</v>
      </c>
      <c r="I1005" s="4" t="s">
        <v>15</v>
      </c>
      <c r="J1005" s="4" t="str">
        <f t="shared" si="1"/>
        <v>Millennial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4">
        <v>2024.0</v>
      </c>
      <c r="B1006" s="5" t="s">
        <v>3611</v>
      </c>
      <c r="C1006" s="4" t="s">
        <v>3093</v>
      </c>
      <c r="D1006" s="4" t="s">
        <v>83</v>
      </c>
      <c r="E1006" s="4" t="s">
        <v>3358</v>
      </c>
      <c r="F1006" s="4" t="s">
        <v>3612</v>
      </c>
      <c r="G1006" s="4">
        <v>1.0</v>
      </c>
      <c r="H1006" s="4">
        <v>40.0</v>
      </c>
      <c r="I1006" s="4" t="s">
        <v>15</v>
      </c>
      <c r="J1006" s="4" t="str">
        <f t="shared" si="1"/>
        <v>Millennial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4">
        <v>2024.0</v>
      </c>
      <c r="B1007" s="5" t="s">
        <v>3613</v>
      </c>
      <c r="C1007" s="4" t="s">
        <v>1971</v>
      </c>
      <c r="D1007" s="4" t="s">
        <v>148</v>
      </c>
      <c r="E1007" s="4" t="s">
        <v>2102</v>
      </c>
      <c r="F1007" s="4" t="s">
        <v>3614</v>
      </c>
      <c r="G1007" s="4">
        <v>1.0</v>
      </c>
      <c r="H1007" s="4">
        <v>24.0</v>
      </c>
      <c r="I1007" s="4" t="s">
        <v>15</v>
      </c>
      <c r="J1007" s="4" t="str">
        <f t="shared" si="1"/>
        <v>Gen Z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4">
        <v>2024.0</v>
      </c>
      <c r="B1008" s="5" t="s">
        <v>3615</v>
      </c>
      <c r="C1008" s="4" t="s">
        <v>2041</v>
      </c>
      <c r="D1008" s="4" t="s">
        <v>75</v>
      </c>
      <c r="E1008" s="4" t="s">
        <v>2963</v>
      </c>
      <c r="F1008" s="4" t="s">
        <v>3616</v>
      </c>
      <c r="G1008" s="4">
        <v>1.0</v>
      </c>
      <c r="H1008" s="4">
        <v>36.0</v>
      </c>
      <c r="I1008" s="4" t="s">
        <v>15</v>
      </c>
      <c r="J1008" s="4" t="str">
        <f t="shared" si="1"/>
        <v>Millennial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4">
        <v>2024.0</v>
      </c>
      <c r="B1009" s="5" t="s">
        <v>3617</v>
      </c>
      <c r="C1009" s="4" t="s">
        <v>2420</v>
      </c>
      <c r="D1009" s="4" t="s">
        <v>86</v>
      </c>
      <c r="E1009" s="4" t="s">
        <v>3618</v>
      </c>
      <c r="F1009" s="4" t="s">
        <v>3619</v>
      </c>
      <c r="G1009" s="4">
        <v>1.0</v>
      </c>
      <c r="H1009" s="4">
        <v>25.0</v>
      </c>
      <c r="I1009" s="4" t="s">
        <v>15</v>
      </c>
      <c r="J1009" s="4" t="str">
        <f t="shared" si="1"/>
        <v>Gen Z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4">
        <v>2024.0</v>
      </c>
      <c r="B1010" s="5" t="s">
        <v>3620</v>
      </c>
      <c r="C1010" s="4" t="s">
        <v>2472</v>
      </c>
      <c r="D1010" s="4" t="s">
        <v>53</v>
      </c>
      <c r="E1010" s="4" t="s">
        <v>2767</v>
      </c>
      <c r="F1010" s="4" t="s">
        <v>3621</v>
      </c>
      <c r="G1010" s="4">
        <v>1.0</v>
      </c>
      <c r="H1010" s="4">
        <v>38.0</v>
      </c>
      <c r="I1010" s="4" t="s">
        <v>15</v>
      </c>
      <c r="J1010" s="4" t="str">
        <f t="shared" si="1"/>
        <v>Millennial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4">
        <v>2024.0</v>
      </c>
      <c r="B1011" s="5" t="s">
        <v>3622</v>
      </c>
      <c r="C1011" s="4" t="s">
        <v>2096</v>
      </c>
      <c r="D1011" s="4" t="s">
        <v>93</v>
      </c>
      <c r="E1011" s="4" t="s">
        <v>2921</v>
      </c>
      <c r="F1011" s="4" t="s">
        <v>3623</v>
      </c>
      <c r="G1011" s="4">
        <v>1.0</v>
      </c>
      <c r="H1011" s="4">
        <v>22.0</v>
      </c>
      <c r="I1011" s="4" t="s">
        <v>15</v>
      </c>
      <c r="J1011" s="4" t="str">
        <f t="shared" si="1"/>
        <v>Gen Z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4">
        <v>2024.0</v>
      </c>
      <c r="B1012" s="5" t="s">
        <v>3624</v>
      </c>
      <c r="C1012" s="4" t="s">
        <v>1642</v>
      </c>
      <c r="D1012" s="4" t="s">
        <v>83</v>
      </c>
      <c r="E1012" s="4" t="s">
        <v>140</v>
      </c>
      <c r="F1012" s="4" t="s">
        <v>3625</v>
      </c>
      <c r="G1012" s="4">
        <v>1.0</v>
      </c>
      <c r="H1012" s="4">
        <v>37.0</v>
      </c>
      <c r="I1012" s="4" t="s">
        <v>15</v>
      </c>
      <c r="J1012" s="4" t="str">
        <f t="shared" si="1"/>
        <v>Millennial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4">
        <v>2024.0</v>
      </c>
      <c r="B1013" s="5" t="s">
        <v>3626</v>
      </c>
      <c r="C1013" s="4" t="s">
        <v>3314</v>
      </c>
      <c r="D1013" s="4" t="s">
        <v>75</v>
      </c>
      <c r="E1013" s="4" t="s">
        <v>3460</v>
      </c>
      <c r="F1013" s="4" t="s">
        <v>3627</v>
      </c>
      <c r="G1013" s="4">
        <v>1.0</v>
      </c>
      <c r="H1013" s="4">
        <v>23.0</v>
      </c>
      <c r="I1013" s="4" t="s">
        <v>15</v>
      </c>
      <c r="J1013" s="4" t="str">
        <f t="shared" si="1"/>
        <v>Gen Z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4">
        <v>2024.0</v>
      </c>
      <c r="B1014" s="5" t="s">
        <v>3628</v>
      </c>
      <c r="C1014" s="4" t="s">
        <v>1967</v>
      </c>
      <c r="D1014" s="4" t="s">
        <v>12</v>
      </c>
      <c r="E1014" s="4" t="s">
        <v>2790</v>
      </c>
      <c r="F1014" s="4" t="s">
        <v>3629</v>
      </c>
      <c r="G1014" s="4">
        <v>1.0</v>
      </c>
      <c r="H1014" s="4">
        <v>39.0</v>
      </c>
      <c r="I1014" s="4" t="s">
        <v>15</v>
      </c>
      <c r="J1014" s="4" t="str">
        <f t="shared" si="1"/>
        <v>Millennial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4">
        <v>2024.0</v>
      </c>
      <c r="B1015" s="5" t="s">
        <v>3630</v>
      </c>
      <c r="C1015" s="4" t="s">
        <v>1797</v>
      </c>
      <c r="D1015" s="4" t="s">
        <v>53</v>
      </c>
      <c r="E1015" s="4" t="s">
        <v>2302</v>
      </c>
      <c r="F1015" s="4" t="s">
        <v>3631</v>
      </c>
      <c r="G1015" s="4">
        <v>1.0</v>
      </c>
      <c r="H1015" s="4">
        <v>24.0</v>
      </c>
      <c r="I1015" s="4" t="s">
        <v>15</v>
      </c>
      <c r="J1015" s="4" t="str">
        <f t="shared" si="1"/>
        <v>Gen Z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4">
        <v>2024.0</v>
      </c>
      <c r="B1016" s="5" t="s">
        <v>3632</v>
      </c>
      <c r="C1016" s="4" t="s">
        <v>1448</v>
      </c>
      <c r="D1016" s="4" t="s">
        <v>93</v>
      </c>
      <c r="E1016" s="4" t="s">
        <v>3275</v>
      </c>
      <c r="F1016" s="4" t="s">
        <v>3633</v>
      </c>
      <c r="G1016" s="4">
        <v>1.0</v>
      </c>
      <c r="H1016" s="4">
        <v>36.0</v>
      </c>
      <c r="I1016" s="4" t="s">
        <v>15</v>
      </c>
      <c r="J1016" s="4" t="str">
        <f t="shared" si="1"/>
        <v>Millennial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4">
        <v>2024.0</v>
      </c>
      <c r="B1017" s="5" t="s">
        <v>3634</v>
      </c>
      <c r="C1017" s="4" t="s">
        <v>1944</v>
      </c>
      <c r="D1017" s="4" t="s">
        <v>148</v>
      </c>
      <c r="E1017" s="4" t="s">
        <v>3635</v>
      </c>
      <c r="F1017" s="4" t="s">
        <v>3636</v>
      </c>
      <c r="G1017" s="4">
        <v>1.0</v>
      </c>
      <c r="H1017" s="4">
        <v>27.0</v>
      </c>
      <c r="I1017" s="4" t="s">
        <v>15</v>
      </c>
      <c r="J1017" s="4" t="str">
        <f t="shared" si="1"/>
        <v>Gen Z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4">
        <v>2024.0</v>
      </c>
      <c r="B1018" s="5" t="s">
        <v>3637</v>
      </c>
      <c r="C1018" s="4" t="s">
        <v>2239</v>
      </c>
      <c r="D1018" s="4" t="s">
        <v>83</v>
      </c>
      <c r="E1018" s="4" t="s">
        <v>72</v>
      </c>
      <c r="F1018" s="4" t="s">
        <v>3638</v>
      </c>
      <c r="G1018" s="4">
        <v>1.0</v>
      </c>
      <c r="H1018" s="4">
        <v>35.0</v>
      </c>
      <c r="I1018" s="4" t="s">
        <v>15</v>
      </c>
      <c r="J1018" s="4" t="str">
        <f t="shared" si="1"/>
        <v>Millennial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4">
        <v>2024.0</v>
      </c>
      <c r="B1019" s="5" t="s">
        <v>3639</v>
      </c>
      <c r="C1019" s="4" t="s">
        <v>1971</v>
      </c>
      <c r="D1019" s="4" t="s">
        <v>113</v>
      </c>
      <c r="E1019" s="4" t="s">
        <v>40</v>
      </c>
      <c r="F1019" s="4" t="s">
        <v>3640</v>
      </c>
      <c r="G1019" s="4">
        <v>1.0</v>
      </c>
      <c r="H1019" s="4">
        <v>28.0</v>
      </c>
      <c r="I1019" s="4" t="s">
        <v>15</v>
      </c>
      <c r="J1019" s="4" t="str">
        <f t="shared" si="1"/>
        <v>Millennial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4">
        <v>2024.0</v>
      </c>
      <c r="B1020" s="5" t="s">
        <v>3641</v>
      </c>
      <c r="C1020" s="4" t="s">
        <v>2022</v>
      </c>
      <c r="D1020" s="4" t="s">
        <v>93</v>
      </c>
      <c r="E1020" s="4" t="s">
        <v>3534</v>
      </c>
      <c r="F1020" s="4" t="s">
        <v>3642</v>
      </c>
      <c r="G1020" s="4">
        <v>1.0</v>
      </c>
      <c r="H1020" s="4">
        <v>40.0</v>
      </c>
      <c r="I1020" s="4" t="s">
        <v>15</v>
      </c>
      <c r="J1020" s="4" t="str">
        <f t="shared" si="1"/>
        <v>Millennial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4">
        <v>2024.0</v>
      </c>
      <c r="B1021" s="5" t="s">
        <v>3643</v>
      </c>
      <c r="C1021" s="4" t="s">
        <v>2096</v>
      </c>
      <c r="D1021" s="4" t="s">
        <v>53</v>
      </c>
      <c r="E1021" s="4" t="s">
        <v>128</v>
      </c>
      <c r="F1021" s="4" t="s">
        <v>3644</v>
      </c>
      <c r="G1021" s="4">
        <v>1.0</v>
      </c>
      <c r="H1021" s="4">
        <v>23.0</v>
      </c>
      <c r="I1021" s="4" t="s">
        <v>15</v>
      </c>
      <c r="J1021" s="4" t="str">
        <f t="shared" si="1"/>
        <v>Gen Z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4">
        <v>2024.0</v>
      </c>
      <c r="B1022" s="5" t="s">
        <v>3645</v>
      </c>
      <c r="C1022" s="4" t="s">
        <v>1868</v>
      </c>
      <c r="D1022" s="4" t="s">
        <v>75</v>
      </c>
      <c r="E1022" s="4" t="s">
        <v>2260</v>
      </c>
      <c r="F1022" s="4" t="s">
        <v>3646</v>
      </c>
      <c r="G1022" s="4">
        <v>1.0</v>
      </c>
      <c r="H1022" s="4">
        <v>36.0</v>
      </c>
      <c r="I1022" s="4" t="s">
        <v>15</v>
      </c>
      <c r="J1022" s="4" t="str">
        <f t="shared" si="1"/>
        <v>Millennial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4">
        <v>2024.0</v>
      </c>
      <c r="B1023" s="5" t="s">
        <v>3647</v>
      </c>
      <c r="C1023" s="4" t="s">
        <v>3314</v>
      </c>
      <c r="D1023" s="4" t="s">
        <v>24</v>
      </c>
      <c r="E1023" s="4" t="s">
        <v>1994</v>
      </c>
      <c r="F1023" s="4" t="s">
        <v>3648</v>
      </c>
      <c r="G1023" s="4">
        <v>1.0</v>
      </c>
      <c r="H1023" s="4">
        <v>25.0</v>
      </c>
      <c r="I1023" s="4" t="s">
        <v>15</v>
      </c>
      <c r="J1023" s="4" t="str">
        <f t="shared" si="1"/>
        <v>Gen Z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4">
        <v>2024.0</v>
      </c>
      <c r="B1024" s="5" t="s">
        <v>3649</v>
      </c>
      <c r="C1024" s="4" t="s">
        <v>3093</v>
      </c>
      <c r="D1024" s="4" t="s">
        <v>12</v>
      </c>
      <c r="E1024" s="4" t="s">
        <v>64</v>
      </c>
      <c r="F1024" s="4" t="s">
        <v>3650</v>
      </c>
      <c r="G1024" s="4">
        <v>1.0</v>
      </c>
      <c r="H1024" s="4">
        <v>37.0</v>
      </c>
      <c r="I1024" s="4" t="s">
        <v>15</v>
      </c>
      <c r="J1024" s="4" t="str">
        <f t="shared" si="1"/>
        <v>Millennial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4">
        <v>2024.0</v>
      </c>
      <c r="B1025" s="5" t="s">
        <v>3651</v>
      </c>
      <c r="C1025" s="4" t="s">
        <v>1971</v>
      </c>
      <c r="D1025" s="4" t="s">
        <v>83</v>
      </c>
      <c r="E1025" s="4" t="s">
        <v>2328</v>
      </c>
      <c r="F1025" s="4" t="s">
        <v>3652</v>
      </c>
      <c r="G1025" s="4">
        <v>1.0</v>
      </c>
      <c r="H1025" s="4">
        <v>24.0</v>
      </c>
      <c r="I1025" s="4" t="s">
        <v>15</v>
      </c>
      <c r="J1025" s="4" t="str">
        <f t="shared" si="1"/>
        <v>Gen Z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4">
        <v>2024.0</v>
      </c>
      <c r="B1026" s="5" t="s">
        <v>3653</v>
      </c>
      <c r="C1026" s="4" t="s">
        <v>1750</v>
      </c>
      <c r="D1026" s="4" t="s">
        <v>113</v>
      </c>
      <c r="E1026" s="4" t="s">
        <v>2229</v>
      </c>
      <c r="F1026" s="4" t="s">
        <v>3654</v>
      </c>
      <c r="G1026" s="4">
        <v>1.0</v>
      </c>
      <c r="H1026" s="4">
        <v>39.0</v>
      </c>
      <c r="I1026" s="4" t="s">
        <v>15</v>
      </c>
      <c r="J1026" s="4" t="str">
        <f t="shared" si="1"/>
        <v>Millennial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4">
        <v>2024.0</v>
      </c>
      <c r="B1027" s="5" t="s">
        <v>3655</v>
      </c>
      <c r="C1027" s="4" t="s">
        <v>1944</v>
      </c>
      <c r="D1027" s="4" t="s">
        <v>53</v>
      </c>
      <c r="E1027" s="4" t="s">
        <v>100</v>
      </c>
      <c r="F1027" s="4" t="s">
        <v>3656</v>
      </c>
      <c r="G1027" s="4">
        <v>1.0</v>
      </c>
      <c r="H1027" s="4">
        <v>26.0</v>
      </c>
      <c r="I1027" s="4" t="s">
        <v>15</v>
      </c>
      <c r="J1027" s="4" t="str">
        <f t="shared" si="1"/>
        <v>Gen Z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4">
        <v>2024.0</v>
      </c>
      <c r="B1028" s="5" t="s">
        <v>3657</v>
      </c>
      <c r="C1028" s="4" t="s">
        <v>2239</v>
      </c>
      <c r="D1028" s="4" t="s">
        <v>24</v>
      </c>
      <c r="E1028" s="4" t="s">
        <v>2090</v>
      </c>
      <c r="F1028" s="4" t="s">
        <v>3658</v>
      </c>
      <c r="G1028" s="4">
        <v>1.0</v>
      </c>
      <c r="H1028" s="4">
        <v>35.0</v>
      </c>
      <c r="I1028" s="4" t="s">
        <v>15</v>
      </c>
      <c r="J1028" s="4" t="str">
        <f t="shared" si="1"/>
        <v>Millennial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4">
        <v>2024.0</v>
      </c>
      <c r="B1029" s="5" t="s">
        <v>3659</v>
      </c>
      <c r="C1029" s="4" t="s">
        <v>1797</v>
      </c>
      <c r="D1029" s="4" t="s">
        <v>75</v>
      </c>
      <c r="E1029" s="4" t="s">
        <v>3089</v>
      </c>
      <c r="F1029" s="4" t="s">
        <v>3660</v>
      </c>
      <c r="G1029" s="4">
        <v>1.0</v>
      </c>
      <c r="H1029" s="4">
        <v>28.0</v>
      </c>
      <c r="I1029" s="4" t="s">
        <v>15</v>
      </c>
      <c r="J1029" s="4" t="str">
        <f t="shared" si="1"/>
        <v>Millennial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4">
        <v>2024.0</v>
      </c>
      <c r="B1030" s="5" t="s">
        <v>3661</v>
      </c>
      <c r="C1030" s="4" t="s">
        <v>1448</v>
      </c>
      <c r="D1030" s="4" t="s">
        <v>148</v>
      </c>
      <c r="E1030" s="4" t="s">
        <v>2462</v>
      </c>
      <c r="F1030" s="4" t="s">
        <v>3662</v>
      </c>
      <c r="G1030" s="4">
        <v>1.0</v>
      </c>
      <c r="H1030" s="4">
        <v>40.0</v>
      </c>
      <c r="I1030" s="4" t="s">
        <v>15</v>
      </c>
      <c r="J1030" s="4" t="str">
        <f t="shared" si="1"/>
        <v>Millennial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4">
        <v>2024.0</v>
      </c>
      <c r="B1031" s="5" t="s">
        <v>3663</v>
      </c>
      <c r="C1031" s="4" t="s">
        <v>2096</v>
      </c>
      <c r="D1031" s="4" t="s">
        <v>93</v>
      </c>
      <c r="E1031" s="4" t="s">
        <v>2627</v>
      </c>
      <c r="F1031" s="4" t="s">
        <v>3664</v>
      </c>
      <c r="G1031" s="4">
        <v>1.0</v>
      </c>
      <c r="H1031" s="4">
        <v>22.0</v>
      </c>
      <c r="I1031" s="4" t="s">
        <v>15</v>
      </c>
      <c r="J1031" s="4" t="str">
        <f t="shared" si="1"/>
        <v>Gen Z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4">
        <v>2024.0</v>
      </c>
      <c r="B1032" s="5" t="s">
        <v>3665</v>
      </c>
      <c r="C1032" s="4" t="s">
        <v>1967</v>
      </c>
      <c r="D1032" s="4" t="s">
        <v>24</v>
      </c>
      <c r="E1032" s="4" t="s">
        <v>3448</v>
      </c>
      <c r="F1032" s="4" t="s">
        <v>3666</v>
      </c>
      <c r="G1032" s="4">
        <v>1.0</v>
      </c>
      <c r="H1032" s="4">
        <v>37.0</v>
      </c>
      <c r="I1032" s="4" t="s">
        <v>15</v>
      </c>
      <c r="J1032" s="4" t="str">
        <f t="shared" si="1"/>
        <v>Millennial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4">
        <v>2024.0</v>
      </c>
      <c r="B1033" s="5" t="s">
        <v>3667</v>
      </c>
      <c r="C1033" s="4" t="s">
        <v>1971</v>
      </c>
      <c r="D1033" s="4" t="s">
        <v>53</v>
      </c>
      <c r="E1033" s="4" t="s">
        <v>2727</v>
      </c>
      <c r="F1033" s="4" t="s">
        <v>3668</v>
      </c>
      <c r="G1033" s="4">
        <v>1.0</v>
      </c>
      <c r="H1033" s="4">
        <v>29.0</v>
      </c>
      <c r="I1033" s="4" t="s">
        <v>15</v>
      </c>
      <c r="J1033" s="4" t="str">
        <f t="shared" si="1"/>
        <v>Millennial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4">
        <v>2024.0</v>
      </c>
      <c r="B1034" s="5" t="s">
        <v>3669</v>
      </c>
      <c r="C1034" s="4" t="s">
        <v>3670</v>
      </c>
      <c r="D1034" s="4" t="s">
        <v>12</v>
      </c>
      <c r="E1034" s="4" t="s">
        <v>3671</v>
      </c>
      <c r="F1034" s="4" t="s">
        <v>3672</v>
      </c>
      <c r="G1034" s="4">
        <v>1.0</v>
      </c>
      <c r="H1034" s="4">
        <v>45.0</v>
      </c>
      <c r="I1034" s="4" t="s">
        <v>35</v>
      </c>
      <c r="J1034" s="4" t="str">
        <f t="shared" si="1"/>
        <v>Gen X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4">
        <v>2024.0</v>
      </c>
      <c r="B1035" s="5" t="s">
        <v>3673</v>
      </c>
      <c r="C1035" s="4" t="s">
        <v>3674</v>
      </c>
      <c r="D1035" s="4" t="s">
        <v>148</v>
      </c>
      <c r="E1035" s="4" t="s">
        <v>3675</v>
      </c>
      <c r="F1035" s="4" t="s">
        <v>3676</v>
      </c>
      <c r="G1035" s="4">
        <v>1.0</v>
      </c>
      <c r="H1035" s="4">
        <v>48.0</v>
      </c>
      <c r="I1035" s="4" t="s">
        <v>35</v>
      </c>
      <c r="J1035" s="4" t="str">
        <f t="shared" si="1"/>
        <v>Gen X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4">
        <v>2024.0</v>
      </c>
      <c r="B1036" s="5" t="s">
        <v>3677</v>
      </c>
      <c r="C1036" s="4" t="s">
        <v>2140</v>
      </c>
      <c r="D1036" s="4" t="s">
        <v>53</v>
      </c>
      <c r="E1036" s="4" t="s">
        <v>3678</v>
      </c>
      <c r="F1036" s="4" t="s">
        <v>3679</v>
      </c>
      <c r="G1036" s="4">
        <v>1.0</v>
      </c>
      <c r="H1036" s="4">
        <v>53.0</v>
      </c>
      <c r="I1036" s="4" t="s">
        <v>35</v>
      </c>
      <c r="J1036" s="4" t="str">
        <f t="shared" si="1"/>
        <v>Gen X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4">
        <v>2024.0</v>
      </c>
      <c r="B1037" s="5" t="s">
        <v>3680</v>
      </c>
      <c r="C1037" s="4" t="s">
        <v>2069</v>
      </c>
      <c r="D1037" s="4" t="s">
        <v>75</v>
      </c>
      <c r="E1037" s="4" t="s">
        <v>3681</v>
      </c>
      <c r="F1037" s="4" t="s">
        <v>3682</v>
      </c>
      <c r="G1037" s="4">
        <v>1.0</v>
      </c>
      <c r="H1037" s="4">
        <v>50.0</v>
      </c>
      <c r="I1037" s="4" t="s">
        <v>35</v>
      </c>
      <c r="J1037" s="4" t="str">
        <f t="shared" si="1"/>
        <v>Gen X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4">
        <v>2024.0</v>
      </c>
      <c r="B1038" s="5" t="s">
        <v>3683</v>
      </c>
      <c r="C1038" s="4" t="s">
        <v>2209</v>
      </c>
      <c r="D1038" s="4" t="s">
        <v>83</v>
      </c>
      <c r="E1038" s="4" t="s">
        <v>3684</v>
      </c>
      <c r="F1038" s="4" t="s">
        <v>3685</v>
      </c>
      <c r="G1038" s="4">
        <v>1.0</v>
      </c>
      <c r="H1038" s="4">
        <v>47.0</v>
      </c>
      <c r="I1038" s="4" t="s">
        <v>35</v>
      </c>
      <c r="J1038" s="4" t="str">
        <f t="shared" si="1"/>
        <v>Gen X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4">
        <v>2024.0</v>
      </c>
      <c r="B1039" s="5" t="s">
        <v>3686</v>
      </c>
      <c r="C1039" s="4" t="s">
        <v>3687</v>
      </c>
      <c r="D1039" s="4" t="s">
        <v>24</v>
      </c>
      <c r="E1039" s="4" t="s">
        <v>3688</v>
      </c>
      <c r="F1039" s="4" t="s">
        <v>3689</v>
      </c>
      <c r="G1039" s="4">
        <v>1.0</v>
      </c>
      <c r="H1039" s="4">
        <v>56.0</v>
      </c>
      <c r="I1039" s="4" t="s">
        <v>35</v>
      </c>
      <c r="J1039" s="4" t="str">
        <f t="shared" si="1"/>
        <v>Gen X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4">
        <v>2024.0</v>
      </c>
      <c r="B1040" s="5" t="s">
        <v>3694</v>
      </c>
      <c r="C1040" s="4" t="s">
        <v>2389</v>
      </c>
      <c r="D1040" s="4" t="s">
        <v>53</v>
      </c>
      <c r="E1040" s="4" t="s">
        <v>3695</v>
      </c>
      <c r="F1040" s="4" t="s">
        <v>3696</v>
      </c>
      <c r="G1040" s="4">
        <v>1.0</v>
      </c>
      <c r="H1040" s="4">
        <v>43.0</v>
      </c>
      <c r="I1040" s="4" t="s">
        <v>35</v>
      </c>
      <c r="J1040" s="4" t="str">
        <f t="shared" si="1"/>
        <v>Millennial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4">
        <v>2024.0</v>
      </c>
      <c r="B1041" s="5" t="s">
        <v>3697</v>
      </c>
      <c r="C1041" s="4" t="s">
        <v>2116</v>
      </c>
      <c r="D1041" s="4" t="s">
        <v>12</v>
      </c>
      <c r="E1041" s="4" t="s">
        <v>3698</v>
      </c>
      <c r="F1041" s="4" t="s">
        <v>3699</v>
      </c>
      <c r="G1041" s="4">
        <v>1.0</v>
      </c>
      <c r="H1041" s="4">
        <v>54.0</v>
      </c>
      <c r="I1041" s="4" t="s">
        <v>35</v>
      </c>
      <c r="J1041" s="4" t="str">
        <f t="shared" si="1"/>
        <v>Gen X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4">
        <v>2024.0</v>
      </c>
      <c r="B1042" s="5" t="s">
        <v>3700</v>
      </c>
      <c r="C1042" s="4" t="s">
        <v>3701</v>
      </c>
      <c r="D1042" s="4" t="s">
        <v>148</v>
      </c>
      <c r="E1042" s="4" t="s">
        <v>3702</v>
      </c>
      <c r="F1042" s="4" t="s">
        <v>3703</v>
      </c>
      <c r="G1042" s="4">
        <v>1.0</v>
      </c>
      <c r="H1042" s="4">
        <v>42.0</v>
      </c>
      <c r="I1042" s="4" t="s">
        <v>35</v>
      </c>
      <c r="J1042" s="4" t="str">
        <f t="shared" si="1"/>
        <v>Millennial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4">
        <v>2024.0</v>
      </c>
      <c r="B1043" s="4" t="s">
        <v>1049</v>
      </c>
      <c r="C1043" s="4" t="s">
        <v>995</v>
      </c>
      <c r="D1043" s="4" t="s">
        <v>109</v>
      </c>
      <c r="E1043" s="4" t="s">
        <v>179</v>
      </c>
      <c r="F1043" s="4" t="s">
        <v>1050</v>
      </c>
      <c r="G1043" s="4">
        <v>8.0</v>
      </c>
      <c r="H1043" s="4">
        <v>58.0</v>
      </c>
      <c r="I1043" s="4" t="s">
        <v>35</v>
      </c>
      <c r="J1043" s="4" t="str">
        <f t="shared" si="1"/>
        <v>Gen X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4">
        <v>2024.0</v>
      </c>
      <c r="B1044" s="5" t="s">
        <v>3707</v>
      </c>
      <c r="C1044" s="4" t="s">
        <v>2552</v>
      </c>
      <c r="D1044" s="4" t="s">
        <v>86</v>
      </c>
      <c r="E1044" s="4" t="s">
        <v>3708</v>
      </c>
      <c r="F1044" s="4" t="s">
        <v>3709</v>
      </c>
      <c r="G1044" s="4">
        <v>1.0</v>
      </c>
      <c r="H1044" s="4">
        <v>46.0</v>
      </c>
      <c r="I1044" s="4" t="s">
        <v>35</v>
      </c>
      <c r="J1044" s="4" t="str">
        <f t="shared" si="1"/>
        <v>Gen X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4">
        <v>2024.0</v>
      </c>
      <c r="B1045" s="5" t="s">
        <v>3710</v>
      </c>
      <c r="C1045" s="4" t="s">
        <v>3711</v>
      </c>
      <c r="D1045" s="4" t="s">
        <v>53</v>
      </c>
      <c r="E1045" s="4" t="s">
        <v>3712</v>
      </c>
      <c r="F1045" s="4" t="s">
        <v>3713</v>
      </c>
      <c r="G1045" s="4">
        <v>1.0</v>
      </c>
      <c r="H1045" s="4">
        <v>55.0</v>
      </c>
      <c r="I1045" s="4" t="s">
        <v>35</v>
      </c>
      <c r="J1045" s="4" t="str">
        <f t="shared" si="1"/>
        <v>Gen X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4">
        <v>2024.0</v>
      </c>
      <c r="B1046" s="5" t="s">
        <v>3714</v>
      </c>
      <c r="C1046" s="4" t="s">
        <v>2441</v>
      </c>
      <c r="D1046" s="4" t="s">
        <v>12</v>
      </c>
      <c r="E1046" s="4" t="s">
        <v>3715</v>
      </c>
      <c r="F1046" s="4" t="s">
        <v>3716</v>
      </c>
      <c r="G1046" s="4">
        <v>1.0</v>
      </c>
      <c r="H1046" s="4">
        <v>51.0</v>
      </c>
      <c r="I1046" s="4" t="s">
        <v>35</v>
      </c>
      <c r="J1046" s="4" t="str">
        <f t="shared" si="1"/>
        <v>Gen X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4">
        <v>2024.0</v>
      </c>
      <c r="B1047" s="5" t="s">
        <v>3720</v>
      </c>
      <c r="C1047" s="4" t="s">
        <v>2037</v>
      </c>
      <c r="D1047" s="4" t="s">
        <v>24</v>
      </c>
      <c r="E1047" s="4" t="s">
        <v>3721</v>
      </c>
      <c r="F1047" s="4" t="s">
        <v>3722</v>
      </c>
      <c r="G1047" s="4">
        <v>1.0</v>
      </c>
      <c r="H1047" s="4">
        <v>49.0</v>
      </c>
      <c r="I1047" s="4" t="s">
        <v>35</v>
      </c>
      <c r="J1047" s="4" t="str">
        <f t="shared" si="1"/>
        <v>Gen X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4">
        <v>2024.0</v>
      </c>
      <c r="B1048" s="5" t="s">
        <v>3723</v>
      </c>
      <c r="C1048" s="4" t="s">
        <v>2155</v>
      </c>
      <c r="D1048" s="4" t="s">
        <v>93</v>
      </c>
      <c r="E1048" s="4" t="s">
        <v>3724</v>
      </c>
      <c r="F1048" s="4" t="s">
        <v>3725</v>
      </c>
      <c r="G1048" s="4">
        <v>1.0</v>
      </c>
      <c r="H1048" s="4">
        <v>57.0</v>
      </c>
      <c r="I1048" s="4" t="s">
        <v>35</v>
      </c>
      <c r="J1048" s="4" t="str">
        <f t="shared" si="1"/>
        <v>Gen X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4">
        <v>2024.0</v>
      </c>
      <c r="B1049" s="5" t="s">
        <v>3726</v>
      </c>
      <c r="C1049" s="4" t="s">
        <v>3727</v>
      </c>
      <c r="D1049" s="4" t="s">
        <v>53</v>
      </c>
      <c r="E1049" s="4" t="s">
        <v>3728</v>
      </c>
      <c r="F1049" s="4" t="s">
        <v>3729</v>
      </c>
      <c r="G1049" s="4">
        <v>1.0</v>
      </c>
      <c r="H1049" s="4">
        <v>53.0</v>
      </c>
      <c r="I1049" s="4" t="s">
        <v>35</v>
      </c>
      <c r="J1049" s="4" t="str">
        <f t="shared" si="1"/>
        <v>Gen X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4">
        <v>2024.0</v>
      </c>
      <c r="B1050" s="5" t="s">
        <v>3734</v>
      </c>
      <c r="C1050" s="4" t="s">
        <v>3735</v>
      </c>
      <c r="D1050" s="4" t="s">
        <v>113</v>
      </c>
      <c r="E1050" s="4" t="s">
        <v>3736</v>
      </c>
      <c r="F1050" s="4" t="s">
        <v>3737</v>
      </c>
      <c r="G1050" s="4">
        <v>1.0</v>
      </c>
      <c r="H1050" s="4">
        <v>44.0</v>
      </c>
      <c r="I1050" s="4" t="s">
        <v>35</v>
      </c>
      <c r="J1050" s="4" t="str">
        <f t="shared" si="1"/>
        <v>Gen X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4">
        <v>2024.0</v>
      </c>
      <c r="B1051" s="5" t="s">
        <v>3738</v>
      </c>
      <c r="C1051" s="4" t="s">
        <v>2220</v>
      </c>
      <c r="D1051" s="4" t="s">
        <v>83</v>
      </c>
      <c r="E1051" s="4" t="s">
        <v>3739</v>
      </c>
      <c r="F1051" s="4" t="s">
        <v>3740</v>
      </c>
      <c r="G1051" s="4">
        <v>1.0</v>
      </c>
      <c r="H1051" s="4">
        <v>56.0</v>
      </c>
      <c r="I1051" s="4" t="s">
        <v>35</v>
      </c>
      <c r="J1051" s="4" t="str">
        <f t="shared" si="1"/>
        <v>Gen X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4">
        <v>2024.0</v>
      </c>
      <c r="B1052" s="5" t="s">
        <v>3745</v>
      </c>
      <c r="C1052" s="4" t="s">
        <v>2650</v>
      </c>
      <c r="D1052" s="4" t="s">
        <v>53</v>
      </c>
      <c r="E1052" s="4" t="s">
        <v>3746</v>
      </c>
      <c r="F1052" s="4" t="s">
        <v>3747</v>
      </c>
      <c r="G1052" s="4">
        <v>1.0</v>
      </c>
      <c r="H1052" s="4">
        <v>52.0</v>
      </c>
      <c r="I1052" s="4" t="s">
        <v>35</v>
      </c>
      <c r="J1052" s="4" t="str">
        <f t="shared" si="1"/>
        <v>Gen X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4">
        <v>2024.0</v>
      </c>
      <c r="B1053" s="5" t="s">
        <v>3748</v>
      </c>
      <c r="C1053" s="4" t="s">
        <v>1980</v>
      </c>
      <c r="D1053" s="4" t="s">
        <v>12</v>
      </c>
      <c r="E1053" s="4" t="s">
        <v>3749</v>
      </c>
      <c r="F1053" s="4" t="s">
        <v>3750</v>
      </c>
      <c r="G1053" s="4">
        <v>1.0</v>
      </c>
      <c r="H1053" s="4">
        <v>47.0</v>
      </c>
      <c r="I1053" s="4" t="s">
        <v>35</v>
      </c>
      <c r="J1053" s="4" t="str">
        <f t="shared" si="1"/>
        <v>Gen X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4">
        <v>2024.0</v>
      </c>
      <c r="B1054" s="5" t="s">
        <v>3751</v>
      </c>
      <c r="C1054" s="4" t="s">
        <v>2770</v>
      </c>
      <c r="D1054" s="4" t="s">
        <v>148</v>
      </c>
      <c r="E1054" s="4" t="s">
        <v>3752</v>
      </c>
      <c r="F1054" s="4" t="s">
        <v>3753</v>
      </c>
      <c r="G1054" s="4">
        <v>1.0</v>
      </c>
      <c r="H1054" s="4">
        <v>55.0</v>
      </c>
      <c r="I1054" s="4" t="s">
        <v>35</v>
      </c>
      <c r="J1054" s="4" t="str">
        <f t="shared" si="1"/>
        <v>Gen X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4">
        <v>2024.0</v>
      </c>
      <c r="B1055" s="5" t="s">
        <v>3754</v>
      </c>
      <c r="C1055" s="4" t="s">
        <v>2079</v>
      </c>
      <c r="D1055" s="4" t="s">
        <v>113</v>
      </c>
      <c r="E1055" s="4" t="s">
        <v>3755</v>
      </c>
      <c r="F1055" s="4" t="s">
        <v>3756</v>
      </c>
      <c r="G1055" s="4">
        <v>1.0</v>
      </c>
      <c r="H1055" s="4">
        <v>50.0</v>
      </c>
      <c r="I1055" s="4" t="s">
        <v>35</v>
      </c>
      <c r="J1055" s="4" t="str">
        <f t="shared" si="1"/>
        <v>Gen X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4">
        <v>2024.0</v>
      </c>
      <c r="B1056" s="4" t="s">
        <v>1918</v>
      </c>
      <c r="C1056" s="4" t="s">
        <v>1868</v>
      </c>
      <c r="D1056" s="4" t="s">
        <v>86</v>
      </c>
      <c r="E1056" s="4" t="s">
        <v>72</v>
      </c>
      <c r="F1056" s="4" t="s">
        <v>1919</v>
      </c>
      <c r="G1056" s="4">
        <v>8.0</v>
      </c>
      <c r="H1056" s="4">
        <v>58.0</v>
      </c>
      <c r="I1056" s="4" t="s">
        <v>35</v>
      </c>
      <c r="J1056" s="4" t="str">
        <f t="shared" si="1"/>
        <v>Gen X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4">
        <v>2024.0</v>
      </c>
      <c r="B1057" s="5" t="s">
        <v>3761</v>
      </c>
      <c r="C1057" s="4" t="s">
        <v>2381</v>
      </c>
      <c r="D1057" s="4" t="s">
        <v>53</v>
      </c>
      <c r="E1057" s="4" t="s">
        <v>3762</v>
      </c>
      <c r="F1057" s="4" t="s">
        <v>3763</v>
      </c>
      <c r="G1057" s="4">
        <v>1.0</v>
      </c>
      <c r="H1057" s="4">
        <v>53.0</v>
      </c>
      <c r="I1057" s="4" t="s">
        <v>35</v>
      </c>
      <c r="J1057" s="4" t="str">
        <f t="shared" si="1"/>
        <v>Gen X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4">
        <v>2024.0</v>
      </c>
      <c r="B1058" s="5" t="s">
        <v>3768</v>
      </c>
      <c r="C1058" s="4" t="s">
        <v>1261</v>
      </c>
      <c r="D1058" s="4" t="s">
        <v>24</v>
      </c>
      <c r="E1058" s="4" t="s">
        <v>3769</v>
      </c>
      <c r="F1058" s="4" t="s">
        <v>3770</v>
      </c>
      <c r="G1058" s="4">
        <v>1.0</v>
      </c>
      <c r="H1058" s="4">
        <v>45.0</v>
      </c>
      <c r="I1058" s="4" t="s">
        <v>35</v>
      </c>
      <c r="J1058" s="4" t="str">
        <f t="shared" si="1"/>
        <v>Gen X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4">
        <v>2024.0</v>
      </c>
      <c r="B1059" s="5" t="s">
        <v>3771</v>
      </c>
      <c r="C1059" s="4" t="s">
        <v>3772</v>
      </c>
      <c r="D1059" s="4" t="s">
        <v>75</v>
      </c>
      <c r="E1059" s="4" t="s">
        <v>3773</v>
      </c>
      <c r="F1059" s="4" t="s">
        <v>3774</v>
      </c>
      <c r="G1059" s="4">
        <v>1.0</v>
      </c>
      <c r="H1059" s="4">
        <v>57.0</v>
      </c>
      <c r="I1059" s="4" t="s">
        <v>35</v>
      </c>
      <c r="J1059" s="4" t="str">
        <f t="shared" si="1"/>
        <v>Gen X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4">
        <v>2024.0</v>
      </c>
      <c r="B1060" s="5" t="s">
        <v>3775</v>
      </c>
      <c r="C1060" s="4" t="s">
        <v>2921</v>
      </c>
      <c r="D1060" s="4" t="s">
        <v>12</v>
      </c>
      <c r="E1060" s="4" t="s">
        <v>3776</v>
      </c>
      <c r="F1060" s="4" t="s">
        <v>3777</v>
      </c>
      <c r="G1060" s="4">
        <v>1.0</v>
      </c>
      <c r="H1060" s="4">
        <v>49.0</v>
      </c>
      <c r="I1060" s="4" t="s">
        <v>35</v>
      </c>
      <c r="J1060" s="4" t="str">
        <f t="shared" si="1"/>
        <v>Gen X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4">
        <v>2024.0</v>
      </c>
      <c r="B1061" s="5" t="s">
        <v>3780</v>
      </c>
      <c r="C1061" s="4" t="s">
        <v>3781</v>
      </c>
      <c r="D1061" s="4" t="s">
        <v>83</v>
      </c>
      <c r="E1061" s="4" t="s">
        <v>3782</v>
      </c>
      <c r="F1061" s="4" t="s">
        <v>3783</v>
      </c>
      <c r="G1061" s="4">
        <v>1.0</v>
      </c>
      <c r="H1061" s="4">
        <v>51.0</v>
      </c>
      <c r="I1061" s="4" t="s">
        <v>35</v>
      </c>
      <c r="J1061" s="4" t="str">
        <f t="shared" si="1"/>
        <v>Gen X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4">
        <v>2024.0</v>
      </c>
      <c r="B1062" s="5" t="s">
        <v>3788</v>
      </c>
      <c r="C1062" s="4" t="s">
        <v>3165</v>
      </c>
      <c r="D1062" s="4" t="s">
        <v>75</v>
      </c>
      <c r="E1062" s="4" t="s">
        <v>2102</v>
      </c>
      <c r="F1062" s="4" t="s">
        <v>3789</v>
      </c>
      <c r="G1062" s="4">
        <v>0.0</v>
      </c>
      <c r="H1062" s="4">
        <v>48.0</v>
      </c>
      <c r="I1062" s="4" t="s">
        <v>35</v>
      </c>
      <c r="J1062" s="4" t="str">
        <f t="shared" si="1"/>
        <v>Gen X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4">
        <v>2024.0</v>
      </c>
      <c r="B1063" s="5" t="s">
        <v>3790</v>
      </c>
      <c r="C1063" s="4" t="s">
        <v>2140</v>
      </c>
      <c r="D1063" s="4" t="s">
        <v>148</v>
      </c>
      <c r="E1063" s="4" t="s">
        <v>2462</v>
      </c>
      <c r="F1063" s="4" t="s">
        <v>3791</v>
      </c>
      <c r="G1063" s="4">
        <v>0.0</v>
      </c>
      <c r="H1063" s="4">
        <v>52.0</v>
      </c>
      <c r="I1063" s="4" t="s">
        <v>35</v>
      </c>
      <c r="J1063" s="4" t="str">
        <f t="shared" si="1"/>
        <v>Gen X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4">
        <v>2024.0</v>
      </c>
      <c r="B1064" s="5" t="s">
        <v>3792</v>
      </c>
      <c r="C1064" s="4" t="s">
        <v>3793</v>
      </c>
      <c r="D1064" s="4" t="s">
        <v>93</v>
      </c>
      <c r="E1064" s="4" t="s">
        <v>3794</v>
      </c>
      <c r="F1064" s="4" t="s">
        <v>3795</v>
      </c>
      <c r="G1064" s="4">
        <v>0.0</v>
      </c>
      <c r="H1064" s="4">
        <v>46.0</v>
      </c>
      <c r="I1064" s="4" t="s">
        <v>35</v>
      </c>
      <c r="J1064" s="4" t="str">
        <f t="shared" si="1"/>
        <v>Gen X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4">
        <v>2024.0</v>
      </c>
      <c r="B1065" s="5" t="s">
        <v>3796</v>
      </c>
      <c r="C1065" s="4" t="s">
        <v>3691</v>
      </c>
      <c r="D1065" s="4" t="s">
        <v>53</v>
      </c>
      <c r="E1065" s="4" t="s">
        <v>3797</v>
      </c>
      <c r="F1065" s="4" t="s">
        <v>3798</v>
      </c>
      <c r="G1065" s="4">
        <v>0.0</v>
      </c>
      <c r="H1065" s="4">
        <v>55.0</v>
      </c>
      <c r="I1065" s="4" t="s">
        <v>35</v>
      </c>
      <c r="J1065" s="4" t="str">
        <f t="shared" si="1"/>
        <v>Gen X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4">
        <v>2024.0</v>
      </c>
      <c r="B1066" s="5" t="s">
        <v>3799</v>
      </c>
      <c r="C1066" s="4" t="s">
        <v>2069</v>
      </c>
      <c r="D1066" s="4" t="s">
        <v>24</v>
      </c>
      <c r="E1066" s="4" t="s">
        <v>2721</v>
      </c>
      <c r="F1066" s="4" t="s">
        <v>3800</v>
      </c>
      <c r="G1066" s="4">
        <v>0.0</v>
      </c>
      <c r="H1066" s="4">
        <v>50.0</v>
      </c>
      <c r="I1066" s="4" t="s">
        <v>35</v>
      </c>
      <c r="J1066" s="4" t="str">
        <f t="shared" si="1"/>
        <v>Gen X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4">
        <v>2024.0</v>
      </c>
      <c r="B1067" s="5" t="s">
        <v>3801</v>
      </c>
      <c r="C1067" s="4" t="s">
        <v>2855</v>
      </c>
      <c r="D1067" s="4" t="s">
        <v>83</v>
      </c>
      <c r="E1067" s="4" t="s">
        <v>87</v>
      </c>
      <c r="F1067" s="4" t="s">
        <v>3802</v>
      </c>
      <c r="G1067" s="4">
        <v>0.0</v>
      </c>
      <c r="H1067" s="4">
        <v>59.0</v>
      </c>
      <c r="I1067" s="4" t="s">
        <v>35</v>
      </c>
      <c r="J1067" s="4" t="str">
        <f t="shared" si="1"/>
        <v>Gen X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4">
        <v>2024.0</v>
      </c>
      <c r="B1068" s="5" t="s">
        <v>3803</v>
      </c>
      <c r="C1068" s="4" t="s">
        <v>3804</v>
      </c>
      <c r="D1068" s="4" t="s">
        <v>75</v>
      </c>
      <c r="E1068" s="4" t="s">
        <v>2881</v>
      </c>
      <c r="F1068" s="4" t="s">
        <v>3805</v>
      </c>
      <c r="G1068" s="4">
        <v>0.0</v>
      </c>
      <c r="H1068" s="4">
        <v>47.0</v>
      </c>
      <c r="I1068" s="4" t="s">
        <v>35</v>
      </c>
      <c r="J1068" s="4" t="str">
        <f t="shared" si="1"/>
        <v>Gen X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4">
        <v>2024.0</v>
      </c>
      <c r="B1069" s="5" t="s">
        <v>3806</v>
      </c>
      <c r="C1069" s="4" t="s">
        <v>2650</v>
      </c>
      <c r="D1069" s="4" t="s">
        <v>113</v>
      </c>
      <c r="E1069" s="4" t="s">
        <v>3807</v>
      </c>
      <c r="F1069" s="4" t="s">
        <v>3808</v>
      </c>
      <c r="G1069" s="4">
        <v>0.0</v>
      </c>
      <c r="H1069" s="4">
        <v>54.0</v>
      </c>
      <c r="I1069" s="4" t="s">
        <v>35</v>
      </c>
      <c r="J1069" s="4" t="str">
        <f t="shared" si="1"/>
        <v>Gen X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4">
        <v>2024.0</v>
      </c>
      <c r="B1070" s="5" t="s">
        <v>3809</v>
      </c>
      <c r="C1070" s="4" t="s">
        <v>2191</v>
      </c>
      <c r="D1070" s="4" t="s">
        <v>53</v>
      </c>
      <c r="E1070" s="4" t="s">
        <v>3810</v>
      </c>
      <c r="F1070" s="4" t="s">
        <v>3811</v>
      </c>
      <c r="G1070" s="4">
        <v>0.0</v>
      </c>
      <c r="H1070" s="4">
        <v>51.0</v>
      </c>
      <c r="I1070" s="4" t="s">
        <v>35</v>
      </c>
      <c r="J1070" s="4" t="str">
        <f t="shared" si="1"/>
        <v>Gen X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4">
        <v>2024.0</v>
      </c>
      <c r="B1071" s="5" t="s">
        <v>3812</v>
      </c>
      <c r="C1071" s="4" t="s">
        <v>2220</v>
      </c>
      <c r="D1071" s="4" t="s">
        <v>93</v>
      </c>
      <c r="E1071" s="4" t="s">
        <v>3813</v>
      </c>
      <c r="F1071" s="4" t="s">
        <v>3814</v>
      </c>
      <c r="G1071" s="4">
        <v>0.0</v>
      </c>
      <c r="H1071" s="4">
        <v>56.0</v>
      </c>
      <c r="I1071" s="4" t="s">
        <v>35</v>
      </c>
      <c r="J1071" s="4" t="str">
        <f t="shared" si="1"/>
        <v>Gen X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4">
        <v>2024.0</v>
      </c>
      <c r="B1072" s="5" t="s">
        <v>3815</v>
      </c>
      <c r="C1072" s="4" t="s">
        <v>3190</v>
      </c>
      <c r="D1072" s="4" t="s">
        <v>83</v>
      </c>
      <c r="E1072" s="4" t="s">
        <v>2086</v>
      </c>
      <c r="F1072" s="4" t="s">
        <v>3816</v>
      </c>
      <c r="G1072" s="4">
        <v>0.0</v>
      </c>
      <c r="H1072" s="4">
        <v>45.0</v>
      </c>
      <c r="I1072" s="4" t="s">
        <v>35</v>
      </c>
      <c r="J1072" s="4" t="str">
        <f t="shared" si="1"/>
        <v>Gen X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4">
        <v>2024.0</v>
      </c>
      <c r="B1073" s="5" t="s">
        <v>3817</v>
      </c>
      <c r="C1073" s="4" t="s">
        <v>3212</v>
      </c>
      <c r="D1073" s="4" t="s">
        <v>148</v>
      </c>
      <c r="E1073" s="4" t="s">
        <v>2889</v>
      </c>
      <c r="F1073" s="4" t="s">
        <v>3818</v>
      </c>
      <c r="G1073" s="4">
        <v>0.0</v>
      </c>
      <c r="H1073" s="4">
        <v>58.0</v>
      </c>
      <c r="I1073" s="4" t="s">
        <v>35</v>
      </c>
      <c r="J1073" s="4" t="str">
        <f t="shared" si="1"/>
        <v>Gen X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4">
        <v>2024.0</v>
      </c>
      <c r="B1074" s="5" t="s">
        <v>3819</v>
      </c>
      <c r="C1074" s="4" t="s">
        <v>2079</v>
      </c>
      <c r="D1074" s="4" t="s">
        <v>12</v>
      </c>
      <c r="E1074" s="4" t="s">
        <v>3820</v>
      </c>
      <c r="F1074" s="4" t="s">
        <v>3821</v>
      </c>
      <c r="G1074" s="4">
        <v>0.0</v>
      </c>
      <c r="H1074" s="4">
        <v>49.0</v>
      </c>
      <c r="I1074" s="4" t="s">
        <v>35</v>
      </c>
      <c r="J1074" s="4" t="str">
        <f t="shared" si="1"/>
        <v>Gen X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4">
        <v>2024.0</v>
      </c>
      <c r="B1075" s="5" t="s">
        <v>3822</v>
      </c>
      <c r="C1075" s="4" t="s">
        <v>3497</v>
      </c>
      <c r="D1075" s="4" t="s">
        <v>75</v>
      </c>
      <c r="E1075" s="4" t="s">
        <v>50</v>
      </c>
      <c r="F1075" s="4" t="s">
        <v>3823</v>
      </c>
      <c r="G1075" s="4">
        <v>0.0</v>
      </c>
      <c r="H1075" s="4">
        <v>53.0</v>
      </c>
      <c r="I1075" s="4" t="s">
        <v>35</v>
      </c>
      <c r="J1075" s="4" t="str">
        <f t="shared" si="1"/>
        <v>Gen X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4">
        <v>2024.0</v>
      </c>
      <c r="B1076" s="5" t="s">
        <v>3824</v>
      </c>
      <c r="C1076" s="4" t="s">
        <v>2381</v>
      </c>
      <c r="D1076" s="4" t="s">
        <v>53</v>
      </c>
      <c r="E1076" s="4" t="s">
        <v>3825</v>
      </c>
      <c r="F1076" s="4" t="s">
        <v>3826</v>
      </c>
      <c r="G1076" s="4">
        <v>0.0</v>
      </c>
      <c r="H1076" s="4">
        <v>50.0</v>
      </c>
      <c r="I1076" s="4" t="s">
        <v>35</v>
      </c>
      <c r="J1076" s="4" t="str">
        <f t="shared" si="1"/>
        <v>Gen X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4">
        <v>2024.0</v>
      </c>
      <c r="B1077" s="5" t="s">
        <v>3827</v>
      </c>
      <c r="C1077" s="4" t="s">
        <v>1990</v>
      </c>
      <c r="D1077" s="4" t="s">
        <v>83</v>
      </c>
      <c r="E1077" s="4" t="s">
        <v>2217</v>
      </c>
      <c r="F1077" s="4" t="s">
        <v>3828</v>
      </c>
      <c r="G1077" s="4">
        <v>0.0</v>
      </c>
      <c r="H1077" s="4">
        <v>57.0</v>
      </c>
      <c r="I1077" s="4" t="s">
        <v>35</v>
      </c>
      <c r="J1077" s="4" t="str">
        <f t="shared" si="1"/>
        <v>Gen X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4">
        <v>2024.0</v>
      </c>
      <c r="B1078" s="5" t="s">
        <v>3829</v>
      </c>
      <c r="C1078" s="4" t="s">
        <v>3830</v>
      </c>
      <c r="D1078" s="4" t="s">
        <v>148</v>
      </c>
      <c r="E1078" s="4" t="s">
        <v>3831</v>
      </c>
      <c r="F1078" s="4" t="s">
        <v>3832</v>
      </c>
      <c r="G1078" s="4">
        <v>0.0</v>
      </c>
      <c r="H1078" s="4">
        <v>46.0</v>
      </c>
      <c r="I1078" s="4" t="s">
        <v>35</v>
      </c>
      <c r="J1078" s="4" t="str">
        <f t="shared" si="1"/>
        <v>Gen X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4">
        <v>2024.0</v>
      </c>
      <c r="B1079" s="5" t="s">
        <v>3833</v>
      </c>
      <c r="C1079" s="4" t="s">
        <v>2060</v>
      </c>
      <c r="D1079" s="4" t="s">
        <v>93</v>
      </c>
      <c r="E1079" s="4" t="s">
        <v>3834</v>
      </c>
      <c r="F1079" s="4" t="s">
        <v>3835</v>
      </c>
      <c r="G1079" s="4">
        <v>0.0</v>
      </c>
      <c r="H1079" s="4">
        <v>55.0</v>
      </c>
      <c r="I1079" s="4" t="s">
        <v>35</v>
      </c>
      <c r="J1079" s="4" t="str">
        <f t="shared" si="1"/>
        <v>Gen X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4">
        <v>2024.0</v>
      </c>
      <c r="B1080" s="5" t="s">
        <v>3836</v>
      </c>
      <c r="C1080" s="4" t="s">
        <v>2441</v>
      </c>
      <c r="D1080" s="4" t="s">
        <v>24</v>
      </c>
      <c r="E1080" s="4" t="s">
        <v>2168</v>
      </c>
      <c r="F1080" s="4" t="s">
        <v>3837</v>
      </c>
      <c r="G1080" s="4">
        <v>0.0</v>
      </c>
      <c r="H1080" s="4">
        <v>48.0</v>
      </c>
      <c r="I1080" s="4" t="s">
        <v>35</v>
      </c>
      <c r="J1080" s="4" t="str">
        <f t="shared" si="1"/>
        <v>Gen X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4">
        <v>2024.0</v>
      </c>
      <c r="B1081" s="5" t="s">
        <v>3838</v>
      </c>
      <c r="C1081" s="4" t="s">
        <v>2140</v>
      </c>
      <c r="D1081" s="4" t="s">
        <v>12</v>
      </c>
      <c r="E1081" s="4" t="s">
        <v>3839</v>
      </c>
      <c r="F1081" s="4" t="s">
        <v>3840</v>
      </c>
      <c r="G1081" s="4">
        <v>0.0</v>
      </c>
      <c r="H1081" s="4">
        <v>60.0</v>
      </c>
      <c r="I1081" s="4" t="s">
        <v>35</v>
      </c>
      <c r="J1081" s="4" t="str">
        <f t="shared" si="1"/>
        <v>Baby Boomer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4">
        <v>2024.0</v>
      </c>
      <c r="B1082" s="5" t="s">
        <v>3841</v>
      </c>
      <c r="C1082" s="4" t="s">
        <v>1261</v>
      </c>
      <c r="D1082" s="4" t="s">
        <v>75</v>
      </c>
      <c r="E1082" s="4" t="s">
        <v>3842</v>
      </c>
      <c r="F1082" s="4" t="s">
        <v>3843</v>
      </c>
      <c r="G1082" s="4">
        <v>0.0</v>
      </c>
      <c r="H1082" s="4">
        <v>47.0</v>
      </c>
      <c r="I1082" s="4" t="s">
        <v>35</v>
      </c>
      <c r="J1082" s="4" t="str">
        <f t="shared" si="1"/>
        <v>Gen X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4">
        <v>2024.0</v>
      </c>
      <c r="B1083" s="5" t="s">
        <v>3844</v>
      </c>
      <c r="C1083" s="4" t="s">
        <v>3691</v>
      </c>
      <c r="D1083" s="4" t="s">
        <v>53</v>
      </c>
      <c r="E1083" s="4" t="s">
        <v>3845</v>
      </c>
      <c r="F1083" s="4" t="s">
        <v>3846</v>
      </c>
      <c r="G1083" s="4">
        <v>0.0</v>
      </c>
      <c r="H1083" s="4">
        <v>53.0</v>
      </c>
      <c r="I1083" s="4" t="s">
        <v>35</v>
      </c>
      <c r="J1083" s="4" t="str">
        <f t="shared" si="1"/>
        <v>Gen X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4">
        <v>2024.0</v>
      </c>
      <c r="B1084" s="5" t="s">
        <v>3847</v>
      </c>
      <c r="C1084" s="4" t="s">
        <v>1980</v>
      </c>
      <c r="D1084" s="4" t="s">
        <v>148</v>
      </c>
      <c r="E1084" s="4" t="s">
        <v>2939</v>
      </c>
      <c r="F1084" s="4" t="s">
        <v>3848</v>
      </c>
      <c r="G1084" s="4">
        <v>0.0</v>
      </c>
      <c r="H1084" s="4">
        <v>49.0</v>
      </c>
      <c r="I1084" s="4" t="s">
        <v>35</v>
      </c>
      <c r="J1084" s="4" t="str">
        <f t="shared" si="1"/>
        <v>Gen X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4">
        <v>2024.0</v>
      </c>
      <c r="B1085" s="5" t="s">
        <v>3849</v>
      </c>
      <c r="C1085" s="4" t="s">
        <v>2155</v>
      </c>
      <c r="D1085" s="4" t="s">
        <v>83</v>
      </c>
      <c r="E1085" s="4" t="s">
        <v>2324</v>
      </c>
      <c r="F1085" s="4" t="s">
        <v>3850</v>
      </c>
      <c r="G1085" s="4">
        <v>0.0</v>
      </c>
      <c r="H1085" s="4">
        <v>56.0</v>
      </c>
      <c r="I1085" s="4" t="s">
        <v>35</v>
      </c>
      <c r="J1085" s="4" t="str">
        <f t="shared" si="1"/>
        <v>Gen X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4">
        <v>2024.0</v>
      </c>
      <c r="B1086" s="5" t="s">
        <v>3851</v>
      </c>
      <c r="C1086" s="4" t="s">
        <v>3742</v>
      </c>
      <c r="D1086" s="4" t="s">
        <v>93</v>
      </c>
      <c r="E1086" s="4" t="s">
        <v>3508</v>
      </c>
      <c r="F1086" s="4" t="s">
        <v>3852</v>
      </c>
      <c r="G1086" s="4">
        <v>0.0</v>
      </c>
      <c r="H1086" s="4">
        <v>50.0</v>
      </c>
      <c r="I1086" s="4" t="s">
        <v>35</v>
      </c>
      <c r="J1086" s="4" t="str">
        <f t="shared" si="1"/>
        <v>Gen X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4">
        <v>2024.0</v>
      </c>
      <c r="B1087" s="5" t="s">
        <v>3853</v>
      </c>
      <c r="C1087" s="4" t="s">
        <v>2116</v>
      </c>
      <c r="D1087" s="4" t="s">
        <v>113</v>
      </c>
      <c r="E1087" s="4" t="s">
        <v>3854</v>
      </c>
      <c r="F1087" s="4" t="s">
        <v>3855</v>
      </c>
      <c r="G1087" s="4">
        <v>0.0</v>
      </c>
      <c r="H1087" s="4">
        <v>59.0</v>
      </c>
      <c r="I1087" s="4" t="s">
        <v>35</v>
      </c>
      <c r="J1087" s="4" t="str">
        <f t="shared" si="1"/>
        <v>Gen X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4">
        <v>2024.0</v>
      </c>
      <c r="B1088" s="5" t="s">
        <v>3856</v>
      </c>
      <c r="C1088" s="4" t="s">
        <v>2640</v>
      </c>
      <c r="D1088" s="4" t="s">
        <v>53</v>
      </c>
      <c r="E1088" s="4" t="s">
        <v>3857</v>
      </c>
      <c r="F1088" s="4" t="s">
        <v>3858</v>
      </c>
      <c r="G1088" s="4">
        <v>0.0</v>
      </c>
      <c r="H1088" s="4">
        <v>48.0</v>
      </c>
      <c r="I1088" s="4" t="s">
        <v>35</v>
      </c>
      <c r="J1088" s="4" t="str">
        <f t="shared" si="1"/>
        <v>Gen X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4">
        <v>2024.0</v>
      </c>
      <c r="B1089" s="5" t="s">
        <v>3859</v>
      </c>
      <c r="C1089" s="4" t="s">
        <v>2060</v>
      </c>
      <c r="D1089" s="4" t="s">
        <v>75</v>
      </c>
      <c r="E1089" s="4" t="s">
        <v>3860</v>
      </c>
      <c r="F1089" s="4" t="s">
        <v>3861</v>
      </c>
      <c r="G1089" s="4">
        <v>0.0</v>
      </c>
      <c r="H1089" s="4">
        <v>55.0</v>
      </c>
      <c r="I1089" s="4" t="s">
        <v>35</v>
      </c>
      <c r="J1089" s="4" t="str">
        <f t="shared" si="1"/>
        <v>Gen X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4">
        <v>2024.0</v>
      </c>
      <c r="B1090" s="5" t="s">
        <v>3862</v>
      </c>
      <c r="C1090" s="4" t="s">
        <v>3687</v>
      </c>
      <c r="D1090" s="4" t="s">
        <v>83</v>
      </c>
      <c r="E1090" s="4" t="s">
        <v>250</v>
      </c>
      <c r="F1090" s="4" t="s">
        <v>3863</v>
      </c>
      <c r="G1090" s="4">
        <v>0.0</v>
      </c>
      <c r="H1090" s="4">
        <v>46.0</v>
      </c>
      <c r="I1090" s="4" t="s">
        <v>35</v>
      </c>
      <c r="J1090" s="4" t="str">
        <f t="shared" si="1"/>
        <v>Gen X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4">
        <v>2024.0</v>
      </c>
      <c r="B1091" s="5" t="s">
        <v>3864</v>
      </c>
      <c r="C1091" s="4" t="s">
        <v>2220</v>
      </c>
      <c r="D1091" s="4" t="s">
        <v>93</v>
      </c>
      <c r="E1091" s="4" t="s">
        <v>3865</v>
      </c>
      <c r="F1091" s="4" t="s">
        <v>3866</v>
      </c>
      <c r="G1091" s="4">
        <v>0.0</v>
      </c>
      <c r="H1091" s="4">
        <v>57.0</v>
      </c>
      <c r="I1091" s="4" t="s">
        <v>35</v>
      </c>
      <c r="J1091" s="4" t="str">
        <f t="shared" si="1"/>
        <v>Gen X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4">
        <v>2024.0</v>
      </c>
      <c r="B1092" s="5" t="s">
        <v>3867</v>
      </c>
      <c r="C1092" s="4" t="s">
        <v>2191</v>
      </c>
      <c r="D1092" s="4" t="s">
        <v>75</v>
      </c>
      <c r="E1092" s="4" t="s">
        <v>2374</v>
      </c>
      <c r="F1092" s="4" t="s">
        <v>3868</v>
      </c>
      <c r="G1092" s="4">
        <v>0.0</v>
      </c>
      <c r="H1092" s="4">
        <v>49.0</v>
      </c>
      <c r="I1092" s="4" t="s">
        <v>35</v>
      </c>
      <c r="J1092" s="4" t="str">
        <f t="shared" si="1"/>
        <v>Gen X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4">
        <v>2024.0</v>
      </c>
      <c r="B1093" s="5" t="s">
        <v>3869</v>
      </c>
      <c r="C1093" s="4" t="s">
        <v>2855</v>
      </c>
      <c r="D1093" s="4" t="s">
        <v>148</v>
      </c>
      <c r="E1093" s="4" t="s">
        <v>2493</v>
      </c>
      <c r="F1093" s="4" t="s">
        <v>3870</v>
      </c>
      <c r="G1093" s="4">
        <v>0.0</v>
      </c>
      <c r="H1093" s="4">
        <v>54.0</v>
      </c>
      <c r="I1093" s="4" t="s">
        <v>35</v>
      </c>
      <c r="J1093" s="4" t="str">
        <f t="shared" si="1"/>
        <v>Gen X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4">
        <v>2024.0</v>
      </c>
      <c r="B1094" s="5" t="s">
        <v>3871</v>
      </c>
      <c r="C1094" s="4" t="s">
        <v>3165</v>
      </c>
      <c r="D1094" s="4" t="s">
        <v>53</v>
      </c>
      <c r="E1094" s="4" t="s">
        <v>136</v>
      </c>
      <c r="F1094" s="4" t="s">
        <v>3872</v>
      </c>
      <c r="G1094" s="4">
        <v>0.0</v>
      </c>
      <c r="H1094" s="4">
        <v>47.0</v>
      </c>
      <c r="I1094" s="4" t="s">
        <v>35</v>
      </c>
      <c r="J1094" s="4" t="str">
        <f t="shared" si="1"/>
        <v>Gen X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4">
        <v>2024.0</v>
      </c>
      <c r="B1095" s="5" t="s">
        <v>3873</v>
      </c>
      <c r="C1095" s="4" t="s">
        <v>3691</v>
      </c>
      <c r="D1095" s="4" t="s">
        <v>113</v>
      </c>
      <c r="E1095" s="4" t="s">
        <v>13</v>
      </c>
      <c r="F1095" s="4" t="s">
        <v>3874</v>
      </c>
      <c r="G1095" s="4">
        <v>0.0</v>
      </c>
      <c r="H1095" s="4">
        <v>56.0</v>
      </c>
      <c r="I1095" s="4" t="s">
        <v>35</v>
      </c>
      <c r="J1095" s="4" t="str">
        <f t="shared" si="1"/>
        <v>Gen X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4">
        <v>2024.0</v>
      </c>
      <c r="B1096" s="5" t="s">
        <v>3875</v>
      </c>
      <c r="C1096" s="4" t="s">
        <v>1261</v>
      </c>
      <c r="D1096" s="4" t="s">
        <v>93</v>
      </c>
      <c r="E1096" s="4" t="s">
        <v>282</v>
      </c>
      <c r="F1096" s="4" t="s">
        <v>3876</v>
      </c>
      <c r="G1096" s="4">
        <v>0.0</v>
      </c>
      <c r="H1096" s="4">
        <v>50.0</v>
      </c>
      <c r="I1096" s="4" t="s">
        <v>35</v>
      </c>
      <c r="J1096" s="4" t="str">
        <f t="shared" si="1"/>
        <v>Gen X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4">
        <v>2024.0</v>
      </c>
      <c r="B1097" s="5" t="s">
        <v>3877</v>
      </c>
      <c r="C1097" s="4" t="s">
        <v>2140</v>
      </c>
      <c r="D1097" s="4" t="s">
        <v>83</v>
      </c>
      <c r="E1097" s="4" t="s">
        <v>2727</v>
      </c>
      <c r="F1097" s="4" t="s">
        <v>3878</v>
      </c>
      <c r="G1097" s="4">
        <v>0.0</v>
      </c>
      <c r="H1097" s="4">
        <v>59.0</v>
      </c>
      <c r="I1097" s="4" t="s">
        <v>35</v>
      </c>
      <c r="J1097" s="4" t="str">
        <f t="shared" si="1"/>
        <v>Gen X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4">
        <v>2024.0</v>
      </c>
      <c r="B1098" s="5" t="s">
        <v>3879</v>
      </c>
      <c r="C1098" s="4" t="s">
        <v>3793</v>
      </c>
      <c r="D1098" s="4" t="s">
        <v>53</v>
      </c>
      <c r="E1098" s="4" t="s">
        <v>29</v>
      </c>
      <c r="F1098" s="4" t="s">
        <v>3880</v>
      </c>
      <c r="G1098" s="4">
        <v>0.0</v>
      </c>
      <c r="H1098" s="4">
        <v>46.0</v>
      </c>
      <c r="I1098" s="4" t="s">
        <v>35</v>
      </c>
      <c r="J1098" s="4" t="str">
        <f t="shared" si="1"/>
        <v>Gen X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4">
        <v>2024.0</v>
      </c>
      <c r="B1099" s="5" t="s">
        <v>3881</v>
      </c>
      <c r="C1099" s="4" t="s">
        <v>3212</v>
      </c>
      <c r="D1099" s="4" t="s">
        <v>75</v>
      </c>
      <c r="E1099" s="4" t="s">
        <v>140</v>
      </c>
      <c r="F1099" s="4" t="s">
        <v>3882</v>
      </c>
      <c r="G1099" s="4">
        <v>0.0</v>
      </c>
      <c r="H1099" s="4">
        <v>55.0</v>
      </c>
      <c r="I1099" s="4" t="s">
        <v>35</v>
      </c>
      <c r="J1099" s="4" t="str">
        <f t="shared" si="1"/>
        <v>Gen X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4">
        <v>2024.0</v>
      </c>
      <c r="B1100" s="5" t="s">
        <v>3883</v>
      </c>
      <c r="C1100" s="4" t="s">
        <v>2381</v>
      </c>
      <c r="D1100" s="4" t="s">
        <v>93</v>
      </c>
      <c r="E1100" s="4" t="s">
        <v>3460</v>
      </c>
      <c r="F1100" s="4" t="s">
        <v>3884</v>
      </c>
      <c r="G1100" s="4">
        <v>0.0</v>
      </c>
      <c r="H1100" s="4">
        <v>48.0</v>
      </c>
      <c r="I1100" s="4" t="s">
        <v>35</v>
      </c>
      <c r="J1100" s="4" t="str">
        <f t="shared" si="1"/>
        <v>Gen X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4">
        <v>2024.0</v>
      </c>
      <c r="B1101" s="5" t="s">
        <v>3885</v>
      </c>
      <c r="C1101" s="4" t="s">
        <v>2155</v>
      </c>
      <c r="D1101" s="4" t="s">
        <v>53</v>
      </c>
      <c r="E1101" s="4" t="s">
        <v>165</v>
      </c>
      <c r="F1101" s="4" t="s">
        <v>3886</v>
      </c>
      <c r="G1101" s="4">
        <v>0.0</v>
      </c>
      <c r="H1101" s="4">
        <v>57.0</v>
      </c>
      <c r="I1101" s="4" t="s">
        <v>35</v>
      </c>
      <c r="J1101" s="4" t="str">
        <f t="shared" si="1"/>
        <v>Gen X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4">
        <v>2024.0</v>
      </c>
      <c r="B1102" s="5" t="s">
        <v>3887</v>
      </c>
      <c r="C1102" s="4" t="s">
        <v>2441</v>
      </c>
      <c r="D1102" s="4" t="s">
        <v>75</v>
      </c>
      <c r="E1102" s="4" t="s">
        <v>3463</v>
      </c>
      <c r="F1102" s="4" t="s">
        <v>3888</v>
      </c>
      <c r="G1102" s="4">
        <v>0.0</v>
      </c>
      <c r="H1102" s="4">
        <v>50.0</v>
      </c>
      <c r="I1102" s="4" t="s">
        <v>35</v>
      </c>
      <c r="J1102" s="4" t="str">
        <f t="shared" si="1"/>
        <v>Gen X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4">
        <v>2024.0</v>
      </c>
      <c r="B1103" s="5" t="s">
        <v>3889</v>
      </c>
      <c r="C1103" s="4" t="s">
        <v>2060</v>
      </c>
      <c r="D1103" s="4" t="s">
        <v>83</v>
      </c>
      <c r="E1103" s="4" t="s">
        <v>3270</v>
      </c>
      <c r="F1103" s="4" t="s">
        <v>3890</v>
      </c>
      <c r="G1103" s="4">
        <v>0.0</v>
      </c>
      <c r="H1103" s="4">
        <v>59.0</v>
      </c>
      <c r="I1103" s="4" t="s">
        <v>35</v>
      </c>
      <c r="J1103" s="4" t="str">
        <f t="shared" si="1"/>
        <v>Gen X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4">
        <v>2024.0</v>
      </c>
      <c r="B1104" s="5" t="s">
        <v>3891</v>
      </c>
      <c r="C1104" s="4" t="s">
        <v>3830</v>
      </c>
      <c r="D1104" s="4" t="s">
        <v>148</v>
      </c>
      <c r="E1104" s="4" t="s">
        <v>3275</v>
      </c>
      <c r="F1104" s="4" t="s">
        <v>3892</v>
      </c>
      <c r="G1104" s="4">
        <v>0.0</v>
      </c>
      <c r="H1104" s="4">
        <v>47.0</v>
      </c>
      <c r="I1104" s="4" t="s">
        <v>35</v>
      </c>
      <c r="J1104" s="4" t="str">
        <f t="shared" si="1"/>
        <v>Gen X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4">
        <v>2024.0</v>
      </c>
      <c r="B1105" s="5" t="s">
        <v>3893</v>
      </c>
      <c r="C1105" s="4" t="s">
        <v>3691</v>
      </c>
      <c r="D1105" s="4" t="s">
        <v>75</v>
      </c>
      <c r="E1105" s="4" t="s">
        <v>2584</v>
      </c>
      <c r="F1105" s="4" t="s">
        <v>3894</v>
      </c>
      <c r="G1105" s="4">
        <v>0.0</v>
      </c>
      <c r="H1105" s="4">
        <v>56.0</v>
      </c>
      <c r="I1105" s="4" t="s">
        <v>35</v>
      </c>
      <c r="J1105" s="4" t="str">
        <f t="shared" si="1"/>
        <v>Gen X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4">
        <v>2024.0</v>
      </c>
      <c r="B1106" s="5" t="s">
        <v>3895</v>
      </c>
      <c r="C1106" s="4" t="s">
        <v>3793</v>
      </c>
      <c r="D1106" s="4" t="s">
        <v>93</v>
      </c>
      <c r="E1106" s="4" t="s">
        <v>2761</v>
      </c>
      <c r="F1106" s="4" t="s">
        <v>3896</v>
      </c>
      <c r="G1106" s="4">
        <v>0.0</v>
      </c>
      <c r="H1106" s="4">
        <v>49.0</v>
      </c>
      <c r="I1106" s="4" t="s">
        <v>35</v>
      </c>
      <c r="J1106" s="4" t="str">
        <f t="shared" si="1"/>
        <v>Gen X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4">
        <v>2024.0</v>
      </c>
      <c r="B1107" s="5" t="s">
        <v>3897</v>
      </c>
      <c r="C1107" s="5" t="s">
        <v>3898</v>
      </c>
      <c r="D1107" s="5" t="s">
        <v>53</v>
      </c>
      <c r="E1107" s="5" t="s">
        <v>3899</v>
      </c>
      <c r="F1107" s="4" t="s">
        <v>3900</v>
      </c>
      <c r="G1107" s="4">
        <v>0.0</v>
      </c>
      <c r="H1107" s="5">
        <v>23.0</v>
      </c>
      <c r="I1107" s="5" t="s">
        <v>15</v>
      </c>
      <c r="J1107" s="4" t="str">
        <f t="shared" si="1"/>
        <v>Gen Z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4">
        <v>2024.0</v>
      </c>
      <c r="B1108" s="5" t="s">
        <v>3901</v>
      </c>
      <c r="C1108" s="5" t="s">
        <v>3466</v>
      </c>
      <c r="D1108" s="5" t="s">
        <v>93</v>
      </c>
      <c r="E1108" s="5" t="s">
        <v>2462</v>
      </c>
      <c r="F1108" s="4" t="s">
        <v>3902</v>
      </c>
      <c r="G1108" s="4">
        <v>0.0</v>
      </c>
      <c r="H1108" s="5">
        <v>21.0</v>
      </c>
      <c r="I1108" s="5" t="s">
        <v>15</v>
      </c>
      <c r="J1108" s="4" t="str">
        <f t="shared" si="1"/>
        <v>Gen Z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4">
        <v>2024.0</v>
      </c>
      <c r="B1109" s="5" t="s">
        <v>3903</v>
      </c>
      <c r="C1109" s="5" t="s">
        <v>3022</v>
      </c>
      <c r="D1109" s="5" t="s">
        <v>83</v>
      </c>
      <c r="E1109" s="5" t="s">
        <v>3794</v>
      </c>
      <c r="F1109" s="4" t="s">
        <v>3904</v>
      </c>
      <c r="G1109" s="4">
        <v>0.0</v>
      </c>
      <c r="H1109" s="5">
        <v>29.0</v>
      </c>
      <c r="I1109" s="5" t="s">
        <v>15</v>
      </c>
      <c r="J1109" s="4" t="str">
        <f t="shared" si="1"/>
        <v>Millennial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4">
        <v>2024.0</v>
      </c>
      <c r="B1110" s="5" t="s">
        <v>3905</v>
      </c>
      <c r="C1110" s="5" t="s">
        <v>3906</v>
      </c>
      <c r="D1110" s="5" t="s">
        <v>75</v>
      </c>
      <c r="E1110" s="5" t="s">
        <v>2398</v>
      </c>
      <c r="F1110" s="4" t="s">
        <v>3907</v>
      </c>
      <c r="G1110" s="4">
        <v>0.0</v>
      </c>
      <c r="H1110" s="5">
        <v>19.0</v>
      </c>
      <c r="I1110" s="5" t="s">
        <v>15</v>
      </c>
      <c r="J1110" s="4" t="str">
        <f t="shared" si="1"/>
        <v>Gen Z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4">
        <v>2024.0</v>
      </c>
      <c r="B1111" s="5" t="s">
        <v>3908</v>
      </c>
      <c r="C1111" s="5" t="s">
        <v>3909</v>
      </c>
      <c r="D1111" s="5" t="s">
        <v>24</v>
      </c>
      <c r="E1111" s="5" t="s">
        <v>3910</v>
      </c>
      <c r="F1111" s="4" t="s">
        <v>3911</v>
      </c>
      <c r="G1111" s="4">
        <v>0.0</v>
      </c>
      <c r="H1111" s="5">
        <v>31.0</v>
      </c>
      <c r="I1111" s="5" t="s">
        <v>15</v>
      </c>
      <c r="J1111" s="4" t="str">
        <f t="shared" si="1"/>
        <v>Millennial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4">
        <v>2024.0</v>
      </c>
      <c r="B1112" s="5" t="s">
        <v>3912</v>
      </c>
      <c r="C1112" s="5" t="s">
        <v>2503</v>
      </c>
      <c r="D1112" s="5" t="s">
        <v>53</v>
      </c>
      <c r="E1112" s="5" t="s">
        <v>2137</v>
      </c>
      <c r="F1112" s="4" t="s">
        <v>3913</v>
      </c>
      <c r="G1112" s="4">
        <v>0.0</v>
      </c>
      <c r="H1112" s="5">
        <v>24.0</v>
      </c>
      <c r="I1112" s="5" t="s">
        <v>15</v>
      </c>
      <c r="J1112" s="4" t="str">
        <f t="shared" si="1"/>
        <v>Gen Z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4">
        <v>2024.0</v>
      </c>
      <c r="B1113" s="5" t="s">
        <v>3914</v>
      </c>
      <c r="C1113" s="5" t="s">
        <v>3102</v>
      </c>
      <c r="D1113" s="5" t="s">
        <v>113</v>
      </c>
      <c r="E1113" s="5" t="s">
        <v>3915</v>
      </c>
      <c r="F1113" s="4" t="s">
        <v>3916</v>
      </c>
      <c r="G1113" s="4">
        <v>0.0</v>
      </c>
      <c r="H1113" s="5">
        <v>26.0</v>
      </c>
      <c r="I1113" s="5" t="s">
        <v>15</v>
      </c>
      <c r="J1113" s="4" t="str">
        <f t="shared" si="1"/>
        <v>Gen Z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4">
        <v>2024.0</v>
      </c>
      <c r="B1114" s="5" t="s">
        <v>3917</v>
      </c>
      <c r="C1114" s="5" t="s">
        <v>1797</v>
      </c>
      <c r="D1114" s="5" t="s">
        <v>86</v>
      </c>
      <c r="E1114" s="5" t="s">
        <v>3918</v>
      </c>
      <c r="F1114" s="4" t="s">
        <v>3919</v>
      </c>
      <c r="G1114" s="4">
        <v>0.0</v>
      </c>
      <c r="H1114" s="5">
        <v>22.0</v>
      </c>
      <c r="I1114" s="5" t="s">
        <v>15</v>
      </c>
      <c r="J1114" s="4" t="str">
        <f t="shared" si="1"/>
        <v>Gen Z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4">
        <v>2024.0</v>
      </c>
      <c r="B1115" s="5" t="s">
        <v>3920</v>
      </c>
      <c r="C1115" s="5" t="s">
        <v>2569</v>
      </c>
      <c r="D1115" s="5" t="s">
        <v>75</v>
      </c>
      <c r="E1115" s="5" t="s">
        <v>87</v>
      </c>
      <c r="F1115" s="4" t="s">
        <v>3921</v>
      </c>
      <c r="G1115" s="4">
        <v>0.0</v>
      </c>
      <c r="H1115" s="5">
        <v>33.0</v>
      </c>
      <c r="I1115" s="5" t="s">
        <v>15</v>
      </c>
      <c r="J1115" s="4" t="str">
        <f t="shared" si="1"/>
        <v>Millennial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4">
        <v>2024.0</v>
      </c>
      <c r="B1116" s="5" t="s">
        <v>3922</v>
      </c>
      <c r="C1116" s="5" t="s">
        <v>1971</v>
      </c>
      <c r="D1116" s="5" t="s">
        <v>83</v>
      </c>
      <c r="E1116" s="5" t="s">
        <v>3923</v>
      </c>
      <c r="F1116" s="4" t="s">
        <v>3924</v>
      </c>
      <c r="G1116" s="4">
        <v>0.0</v>
      </c>
      <c r="H1116" s="5">
        <v>27.0</v>
      </c>
      <c r="I1116" s="5" t="s">
        <v>15</v>
      </c>
      <c r="J1116" s="4" t="str">
        <f t="shared" si="1"/>
        <v>Gen Z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4">
        <v>2024.0</v>
      </c>
      <c r="B1117" s="5" t="s">
        <v>3925</v>
      </c>
      <c r="C1117" s="5" t="s">
        <v>1642</v>
      </c>
      <c r="D1117" s="5" t="s">
        <v>93</v>
      </c>
      <c r="E1117" s="5" t="s">
        <v>3807</v>
      </c>
      <c r="F1117" s="4" t="s">
        <v>3926</v>
      </c>
      <c r="G1117" s="4">
        <v>0.0</v>
      </c>
      <c r="H1117" s="5">
        <v>34.0</v>
      </c>
      <c r="I1117" s="5" t="s">
        <v>15</v>
      </c>
      <c r="J1117" s="4" t="str">
        <f t="shared" si="1"/>
        <v>Millennial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4">
        <v>2024.0</v>
      </c>
      <c r="B1118" s="5" t="s">
        <v>3927</v>
      </c>
      <c r="C1118" s="5" t="s">
        <v>2096</v>
      </c>
      <c r="D1118" s="5" t="s">
        <v>12</v>
      </c>
      <c r="E1118" s="5" t="s">
        <v>3928</v>
      </c>
      <c r="F1118" s="4" t="s">
        <v>3929</v>
      </c>
      <c r="G1118" s="4">
        <v>0.0</v>
      </c>
      <c r="H1118" s="5">
        <v>20.0</v>
      </c>
      <c r="I1118" s="5" t="s">
        <v>15</v>
      </c>
      <c r="J1118" s="4" t="str">
        <f t="shared" si="1"/>
        <v>Gen Z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4">
        <v>2024.0</v>
      </c>
      <c r="B1119" s="5" t="s">
        <v>3930</v>
      </c>
      <c r="C1119" s="5" t="s">
        <v>2140</v>
      </c>
      <c r="D1119" s="5" t="s">
        <v>148</v>
      </c>
      <c r="E1119" s="5" t="s">
        <v>3810</v>
      </c>
      <c r="F1119" s="4" t="s">
        <v>3931</v>
      </c>
      <c r="G1119" s="4">
        <v>0.0</v>
      </c>
      <c r="H1119" s="5">
        <v>36.0</v>
      </c>
      <c r="I1119" s="5" t="s">
        <v>15</v>
      </c>
      <c r="J1119" s="4" t="str">
        <f t="shared" si="1"/>
        <v>Millennial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4">
        <v>2024.0</v>
      </c>
      <c r="B1120" s="5" t="s">
        <v>3932</v>
      </c>
      <c r="C1120" s="5" t="s">
        <v>384</v>
      </c>
      <c r="D1120" s="5" t="s">
        <v>24</v>
      </c>
      <c r="E1120" s="5" t="s">
        <v>3813</v>
      </c>
      <c r="F1120" s="4" t="s">
        <v>3933</v>
      </c>
      <c r="G1120" s="4">
        <v>0.0</v>
      </c>
      <c r="H1120" s="5">
        <v>25.0</v>
      </c>
      <c r="I1120" s="5" t="s">
        <v>15</v>
      </c>
      <c r="J1120" s="4" t="str">
        <f t="shared" si="1"/>
        <v>Gen Z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4">
        <v>2024.0</v>
      </c>
      <c r="B1121" s="5" t="s">
        <v>3934</v>
      </c>
      <c r="C1121" s="5" t="s">
        <v>2022</v>
      </c>
      <c r="D1121" s="5" t="s">
        <v>113</v>
      </c>
      <c r="E1121" s="5" t="s">
        <v>3935</v>
      </c>
      <c r="F1121" s="4" t="s">
        <v>3936</v>
      </c>
      <c r="G1121" s="4">
        <v>0.0</v>
      </c>
      <c r="H1121" s="5">
        <v>38.0</v>
      </c>
      <c r="I1121" s="5" t="s">
        <v>15</v>
      </c>
      <c r="J1121" s="4" t="str">
        <f t="shared" si="1"/>
        <v>Millennial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4">
        <v>2024.0</v>
      </c>
      <c r="B1122" s="5" t="s">
        <v>3937</v>
      </c>
      <c r="C1122" s="5" t="s">
        <v>1944</v>
      </c>
      <c r="D1122" s="5" t="s">
        <v>53</v>
      </c>
      <c r="E1122" s="5" t="s">
        <v>2787</v>
      </c>
      <c r="F1122" s="4" t="s">
        <v>3938</v>
      </c>
      <c r="G1122" s="4">
        <v>0.0</v>
      </c>
      <c r="H1122" s="5">
        <v>23.0</v>
      </c>
      <c r="I1122" s="5" t="s">
        <v>15</v>
      </c>
      <c r="J1122" s="4" t="str">
        <f t="shared" si="1"/>
        <v>Gen Z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4">
        <v>2024.0</v>
      </c>
      <c r="B1123" s="5" t="s">
        <v>3939</v>
      </c>
      <c r="C1123" s="5" t="s">
        <v>1448</v>
      </c>
      <c r="D1123" s="5" t="s">
        <v>83</v>
      </c>
      <c r="E1123" s="5" t="s">
        <v>3940</v>
      </c>
      <c r="F1123" s="4" t="s">
        <v>3941</v>
      </c>
      <c r="G1123" s="4">
        <v>0.0</v>
      </c>
      <c r="H1123" s="5">
        <v>32.0</v>
      </c>
      <c r="I1123" s="5" t="s">
        <v>15</v>
      </c>
      <c r="J1123" s="4" t="str">
        <f t="shared" si="1"/>
        <v>Millennial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4">
        <v>2024.0</v>
      </c>
      <c r="B1124" s="5" t="s">
        <v>3942</v>
      </c>
      <c r="C1124" s="5" t="s">
        <v>3314</v>
      </c>
      <c r="D1124" s="5" t="s">
        <v>75</v>
      </c>
      <c r="E1124" s="5" t="s">
        <v>3056</v>
      </c>
      <c r="F1124" s="4" t="s">
        <v>3943</v>
      </c>
      <c r="G1124" s="4">
        <v>0.0</v>
      </c>
      <c r="H1124" s="5">
        <v>28.0</v>
      </c>
      <c r="I1124" s="5" t="s">
        <v>15</v>
      </c>
      <c r="J1124" s="4" t="str">
        <f t="shared" si="1"/>
        <v>Millennial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4">
        <v>2024.0</v>
      </c>
      <c r="B1125" s="5" t="s">
        <v>3944</v>
      </c>
      <c r="C1125" s="5" t="s">
        <v>3083</v>
      </c>
      <c r="D1125" s="5" t="s">
        <v>24</v>
      </c>
      <c r="E1125" s="5" t="s">
        <v>3945</v>
      </c>
      <c r="F1125" s="4" t="s">
        <v>3946</v>
      </c>
      <c r="G1125" s="4">
        <v>0.0</v>
      </c>
      <c r="H1125" s="5">
        <v>35.0</v>
      </c>
      <c r="I1125" s="5" t="s">
        <v>15</v>
      </c>
      <c r="J1125" s="4" t="str">
        <f t="shared" si="1"/>
        <v>Millennial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4">
        <v>2024.0</v>
      </c>
      <c r="B1126" s="5" t="s">
        <v>3947</v>
      </c>
      <c r="C1126" s="5" t="s">
        <v>2013</v>
      </c>
      <c r="D1126" s="5" t="s">
        <v>148</v>
      </c>
      <c r="E1126" s="5" t="s">
        <v>3948</v>
      </c>
      <c r="F1126" s="4" t="s">
        <v>3949</v>
      </c>
      <c r="G1126" s="4">
        <v>0.0</v>
      </c>
      <c r="H1126" s="5">
        <v>22.0</v>
      </c>
      <c r="I1126" s="5" t="s">
        <v>15</v>
      </c>
      <c r="J1126" s="4" t="str">
        <f t="shared" si="1"/>
        <v>Gen Z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4">
        <v>2024.0</v>
      </c>
      <c r="B1127" s="5" t="s">
        <v>3950</v>
      </c>
      <c r="C1127" s="5" t="s">
        <v>2472</v>
      </c>
      <c r="D1127" s="5" t="s">
        <v>75</v>
      </c>
      <c r="E1127" s="5" t="s">
        <v>3951</v>
      </c>
      <c r="F1127" s="4" t="s">
        <v>3952</v>
      </c>
      <c r="G1127" s="4">
        <v>0.0</v>
      </c>
      <c r="H1127" s="5">
        <v>30.0</v>
      </c>
      <c r="I1127" s="5" t="s">
        <v>15</v>
      </c>
      <c r="J1127" s="4" t="str">
        <f t="shared" si="1"/>
        <v>Millennial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4">
        <v>2024.0</v>
      </c>
      <c r="B1128" s="5" t="s">
        <v>3953</v>
      </c>
      <c r="C1128" s="5" t="s">
        <v>2136</v>
      </c>
      <c r="D1128" s="5" t="s">
        <v>53</v>
      </c>
      <c r="E1128" s="5" t="s">
        <v>3954</v>
      </c>
      <c r="F1128" s="4" t="s">
        <v>3955</v>
      </c>
      <c r="G1128" s="4">
        <v>0.0</v>
      </c>
      <c r="H1128" s="5">
        <v>24.0</v>
      </c>
      <c r="I1128" s="5" t="s">
        <v>15</v>
      </c>
      <c r="J1128" s="4" t="str">
        <f t="shared" si="1"/>
        <v>Gen Z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4">
        <v>2024.0</v>
      </c>
      <c r="B1129" s="5" t="s">
        <v>3956</v>
      </c>
      <c r="C1129" s="5" t="s">
        <v>445</v>
      </c>
      <c r="D1129" s="5" t="s">
        <v>83</v>
      </c>
      <c r="E1129" s="5" t="s">
        <v>3957</v>
      </c>
      <c r="F1129" s="4" t="s">
        <v>3958</v>
      </c>
      <c r="G1129" s="4">
        <v>0.0</v>
      </c>
      <c r="H1129" s="5">
        <v>33.0</v>
      </c>
      <c r="I1129" s="5" t="s">
        <v>15</v>
      </c>
      <c r="J1129" s="4" t="str">
        <f t="shared" si="1"/>
        <v>Millennial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4">
        <v>2024.0</v>
      </c>
      <c r="B1130" s="5" t="s">
        <v>3959</v>
      </c>
      <c r="C1130" s="5" t="s">
        <v>995</v>
      </c>
      <c r="D1130" s="5" t="s">
        <v>12</v>
      </c>
      <c r="E1130" s="5" t="s">
        <v>3960</v>
      </c>
      <c r="F1130" s="4" t="s">
        <v>3961</v>
      </c>
      <c r="G1130" s="4">
        <v>0.0</v>
      </c>
      <c r="H1130" s="5">
        <v>21.0</v>
      </c>
      <c r="I1130" s="5" t="s">
        <v>15</v>
      </c>
      <c r="J1130" s="4" t="str">
        <f t="shared" si="1"/>
        <v>Gen Z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4">
        <v>2024.0</v>
      </c>
      <c r="B1131" s="5" t="s">
        <v>3962</v>
      </c>
      <c r="C1131" s="5" t="s">
        <v>3022</v>
      </c>
      <c r="D1131" s="5" t="s">
        <v>53</v>
      </c>
      <c r="E1131" s="5" t="s">
        <v>3963</v>
      </c>
      <c r="F1131" s="4" t="s">
        <v>3964</v>
      </c>
      <c r="G1131" s="4">
        <v>0.0</v>
      </c>
      <c r="H1131" s="5">
        <v>29.0</v>
      </c>
      <c r="I1131" s="5" t="s">
        <v>15</v>
      </c>
      <c r="J1131" s="4" t="str">
        <f t="shared" si="1"/>
        <v>Millennial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4">
        <v>2024.0</v>
      </c>
      <c r="B1132" s="5" t="s">
        <v>3965</v>
      </c>
      <c r="C1132" s="5" t="s">
        <v>1971</v>
      </c>
      <c r="D1132" s="5" t="s">
        <v>148</v>
      </c>
      <c r="E1132" s="5" t="s">
        <v>3966</v>
      </c>
      <c r="F1132" s="4" t="s">
        <v>3967</v>
      </c>
      <c r="G1132" s="4">
        <v>0.0</v>
      </c>
      <c r="H1132" s="5">
        <v>26.0</v>
      </c>
      <c r="I1132" s="5" t="s">
        <v>15</v>
      </c>
      <c r="J1132" s="4" t="str">
        <f t="shared" si="1"/>
        <v>Gen Z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4">
        <v>2024.0</v>
      </c>
      <c r="B1133" s="5" t="s">
        <v>3968</v>
      </c>
      <c r="C1133" s="5" t="s">
        <v>2437</v>
      </c>
      <c r="D1133" s="5" t="s">
        <v>75</v>
      </c>
      <c r="E1133" s="5" t="s">
        <v>3969</v>
      </c>
      <c r="F1133" s="4" t="s">
        <v>3970</v>
      </c>
      <c r="G1133" s="4">
        <v>0.0</v>
      </c>
      <c r="H1133" s="5">
        <v>31.0</v>
      </c>
      <c r="I1133" s="5" t="s">
        <v>15</v>
      </c>
      <c r="J1133" s="4" t="str">
        <f t="shared" si="1"/>
        <v>Millennial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4">
        <v>2024.0</v>
      </c>
      <c r="B1134" s="5" t="s">
        <v>3971</v>
      </c>
      <c r="C1134" s="5" t="s">
        <v>315</v>
      </c>
      <c r="D1134" s="5" t="s">
        <v>24</v>
      </c>
      <c r="E1134" s="5" t="s">
        <v>3972</v>
      </c>
      <c r="F1134" s="4" t="s">
        <v>3973</v>
      </c>
      <c r="G1134" s="4">
        <v>0.0</v>
      </c>
      <c r="H1134" s="5">
        <v>34.0</v>
      </c>
      <c r="I1134" s="5" t="s">
        <v>15</v>
      </c>
      <c r="J1134" s="4" t="str">
        <f t="shared" si="1"/>
        <v>Millennial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4">
        <v>2024.0</v>
      </c>
      <c r="B1135" s="5" t="s">
        <v>3974</v>
      </c>
      <c r="C1135" s="5" t="s">
        <v>2640</v>
      </c>
      <c r="D1135" s="5" t="s">
        <v>93</v>
      </c>
      <c r="E1135" s="5" t="s">
        <v>50</v>
      </c>
      <c r="F1135" s="4" t="s">
        <v>3975</v>
      </c>
      <c r="G1135" s="4">
        <v>0.0</v>
      </c>
      <c r="H1135" s="5">
        <v>24.0</v>
      </c>
      <c r="I1135" s="5" t="s">
        <v>15</v>
      </c>
      <c r="J1135" s="4" t="str">
        <f t="shared" si="1"/>
        <v>Gen Z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4">
        <v>2024.0</v>
      </c>
      <c r="B1136" s="5" t="s">
        <v>3976</v>
      </c>
      <c r="C1136" s="5" t="s">
        <v>2472</v>
      </c>
      <c r="D1136" s="5" t="s">
        <v>148</v>
      </c>
      <c r="E1136" s="5" t="s">
        <v>3977</v>
      </c>
      <c r="F1136" s="4" t="s">
        <v>3978</v>
      </c>
      <c r="G1136" s="4">
        <v>0.0</v>
      </c>
      <c r="H1136" s="5">
        <v>36.0</v>
      </c>
      <c r="I1136" s="5" t="s">
        <v>15</v>
      </c>
      <c r="J1136" s="4" t="str">
        <f t="shared" si="1"/>
        <v>Millennial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4">
        <v>2024.0</v>
      </c>
      <c r="B1137" s="5" t="s">
        <v>3979</v>
      </c>
      <c r="C1137" s="5" t="s">
        <v>3533</v>
      </c>
      <c r="D1137" s="5" t="s">
        <v>53</v>
      </c>
      <c r="E1137" s="5" t="s">
        <v>3558</v>
      </c>
      <c r="F1137" s="4" t="s">
        <v>3980</v>
      </c>
      <c r="G1137" s="4">
        <v>0.0</v>
      </c>
      <c r="H1137" s="5">
        <v>23.0</v>
      </c>
      <c r="I1137" s="5" t="s">
        <v>15</v>
      </c>
      <c r="J1137" s="4" t="str">
        <f t="shared" si="1"/>
        <v>Gen Z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4">
        <v>2024.0</v>
      </c>
      <c r="B1138" s="5" t="s">
        <v>3981</v>
      </c>
      <c r="C1138" s="5" t="s">
        <v>2041</v>
      </c>
      <c r="D1138" s="5" t="s">
        <v>75</v>
      </c>
      <c r="E1138" s="5" t="s">
        <v>3825</v>
      </c>
      <c r="F1138" s="4" t="s">
        <v>3982</v>
      </c>
      <c r="G1138" s="4">
        <v>0.0</v>
      </c>
      <c r="H1138" s="5">
        <v>37.0</v>
      </c>
      <c r="I1138" s="5" t="s">
        <v>15</v>
      </c>
      <c r="J1138" s="4" t="str">
        <f t="shared" si="1"/>
        <v>Millennial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4">
        <v>2024.0</v>
      </c>
      <c r="B1139" s="5" t="s">
        <v>3983</v>
      </c>
      <c r="C1139" s="5" t="s">
        <v>2697</v>
      </c>
      <c r="D1139" s="5" t="s">
        <v>83</v>
      </c>
      <c r="E1139" s="5" t="s">
        <v>3984</v>
      </c>
      <c r="F1139" s="4" t="s">
        <v>3985</v>
      </c>
      <c r="G1139" s="4">
        <v>0.0</v>
      </c>
      <c r="H1139" s="5">
        <v>27.0</v>
      </c>
      <c r="I1139" s="5" t="s">
        <v>15</v>
      </c>
      <c r="J1139" s="4" t="str">
        <f t="shared" si="1"/>
        <v>Gen Z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4">
        <v>2024.0</v>
      </c>
      <c r="B1140" s="5" t="s">
        <v>3986</v>
      </c>
      <c r="C1140" s="5" t="s">
        <v>3497</v>
      </c>
      <c r="D1140" s="5" t="s">
        <v>93</v>
      </c>
      <c r="E1140" s="5" t="s">
        <v>3987</v>
      </c>
      <c r="F1140" s="4" t="s">
        <v>3988</v>
      </c>
      <c r="G1140" s="4">
        <v>0.0</v>
      </c>
      <c r="H1140" s="5">
        <v>35.0</v>
      </c>
      <c r="I1140" s="5" t="s">
        <v>15</v>
      </c>
      <c r="J1140" s="4" t="str">
        <f t="shared" si="1"/>
        <v>Millennial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4">
        <v>2024.0</v>
      </c>
      <c r="B1141" s="5" t="s">
        <v>3989</v>
      </c>
      <c r="C1141" s="5" t="s">
        <v>2420</v>
      </c>
      <c r="D1141" s="5" t="s">
        <v>53</v>
      </c>
      <c r="E1141" s="5" t="s">
        <v>3990</v>
      </c>
      <c r="F1141" s="4" t="s">
        <v>3991</v>
      </c>
      <c r="G1141" s="4">
        <v>0.0</v>
      </c>
      <c r="H1141" s="5">
        <v>22.0</v>
      </c>
      <c r="I1141" s="5" t="s">
        <v>15</v>
      </c>
      <c r="J1141" s="4" t="str">
        <f t="shared" si="1"/>
        <v>Gen Z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4">
        <v>2024.0</v>
      </c>
      <c r="B1142" s="5" t="s">
        <v>3992</v>
      </c>
      <c r="C1142" s="5" t="s">
        <v>1642</v>
      </c>
      <c r="D1142" s="5" t="s">
        <v>24</v>
      </c>
      <c r="E1142" s="5" t="s">
        <v>3993</v>
      </c>
      <c r="F1142" s="4" t="s">
        <v>3994</v>
      </c>
      <c r="G1142" s="4">
        <v>0.0</v>
      </c>
      <c r="H1142" s="5">
        <v>38.0</v>
      </c>
      <c r="I1142" s="5" t="s">
        <v>15</v>
      </c>
      <c r="J1142" s="4" t="str">
        <f t="shared" si="1"/>
        <v>Millennial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4">
        <v>2024.0</v>
      </c>
      <c r="B1143" s="5" t="s">
        <v>3995</v>
      </c>
      <c r="C1143" s="5" t="s">
        <v>2096</v>
      </c>
      <c r="D1143" s="5" t="s">
        <v>113</v>
      </c>
      <c r="E1143" s="5" t="s">
        <v>3996</v>
      </c>
      <c r="F1143" s="4" t="s">
        <v>3997</v>
      </c>
      <c r="G1143" s="4">
        <v>0.0</v>
      </c>
      <c r="H1143" s="5">
        <v>25.0</v>
      </c>
      <c r="I1143" s="5" t="s">
        <v>15</v>
      </c>
      <c r="J1143" s="4" t="str">
        <f t="shared" si="1"/>
        <v>Gen Z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4">
        <v>2024.0</v>
      </c>
      <c r="B1144" s="5" t="s">
        <v>3998</v>
      </c>
      <c r="C1144" s="5" t="s">
        <v>2472</v>
      </c>
      <c r="D1144" s="5" t="s">
        <v>83</v>
      </c>
      <c r="E1144" s="5" t="s">
        <v>2168</v>
      </c>
      <c r="F1144" s="4" t="s">
        <v>3999</v>
      </c>
      <c r="G1144" s="4">
        <v>0.0</v>
      </c>
      <c r="H1144" s="5">
        <v>33.0</v>
      </c>
      <c r="I1144" s="5" t="s">
        <v>15</v>
      </c>
      <c r="J1144" s="4" t="str">
        <f t="shared" si="1"/>
        <v>Millennial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4">
        <v>2024.0</v>
      </c>
      <c r="B1145" s="5" t="s">
        <v>4000</v>
      </c>
      <c r="C1145" s="5" t="s">
        <v>1971</v>
      </c>
      <c r="D1145" s="5" t="s">
        <v>12</v>
      </c>
      <c r="E1145" s="5" t="s">
        <v>4001</v>
      </c>
      <c r="F1145" s="4" t="s">
        <v>4002</v>
      </c>
      <c r="G1145" s="4">
        <v>0.0</v>
      </c>
      <c r="H1145" s="5">
        <v>26.0</v>
      </c>
      <c r="I1145" s="5" t="s">
        <v>15</v>
      </c>
      <c r="J1145" s="4" t="str">
        <f t="shared" si="1"/>
        <v>Gen Z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4">
        <v>2024.0</v>
      </c>
      <c r="B1146" s="5" t="s">
        <v>4003</v>
      </c>
      <c r="C1146" s="5" t="s">
        <v>1868</v>
      </c>
      <c r="D1146" s="5" t="s">
        <v>148</v>
      </c>
      <c r="E1146" s="5" t="s">
        <v>4004</v>
      </c>
      <c r="F1146" s="4" t="s">
        <v>4005</v>
      </c>
      <c r="G1146" s="4">
        <v>0.0</v>
      </c>
      <c r="H1146" s="5">
        <v>31.0</v>
      </c>
      <c r="I1146" s="5" t="s">
        <v>15</v>
      </c>
      <c r="J1146" s="4" t="str">
        <f t="shared" si="1"/>
        <v>Millennial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4">
        <v>2024.0</v>
      </c>
      <c r="B1147" s="5" t="s">
        <v>4006</v>
      </c>
      <c r="C1147" s="5" t="s">
        <v>384</v>
      </c>
      <c r="D1147" s="5" t="s">
        <v>75</v>
      </c>
      <c r="E1147" s="5" t="s">
        <v>4007</v>
      </c>
      <c r="F1147" s="4" t="s">
        <v>4008</v>
      </c>
      <c r="G1147" s="4">
        <v>0.0</v>
      </c>
      <c r="H1147" s="5">
        <v>23.0</v>
      </c>
      <c r="I1147" s="5" t="s">
        <v>15</v>
      </c>
      <c r="J1147" s="4" t="str">
        <f t="shared" si="1"/>
        <v>Gen Z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4">
        <v>2024.0</v>
      </c>
      <c r="B1148" s="5" t="s">
        <v>4009</v>
      </c>
      <c r="C1148" s="5" t="s">
        <v>2247</v>
      </c>
      <c r="D1148" s="5" t="s">
        <v>93</v>
      </c>
      <c r="E1148" s="5" t="s">
        <v>4010</v>
      </c>
      <c r="F1148" s="4" t="s">
        <v>4011</v>
      </c>
      <c r="G1148" s="4">
        <v>0.0</v>
      </c>
      <c r="H1148" s="5">
        <v>36.0</v>
      </c>
      <c r="I1148" s="5" t="s">
        <v>15</v>
      </c>
      <c r="J1148" s="4" t="str">
        <f t="shared" si="1"/>
        <v>Millennial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4">
        <v>2024.0</v>
      </c>
      <c r="B1149" s="5" t="s">
        <v>4012</v>
      </c>
      <c r="C1149" s="5" t="s">
        <v>2013</v>
      </c>
      <c r="D1149" s="5" t="s">
        <v>24</v>
      </c>
      <c r="E1149" s="5" t="s">
        <v>4013</v>
      </c>
      <c r="F1149" s="4" t="s">
        <v>4014</v>
      </c>
      <c r="G1149" s="4">
        <v>0.0</v>
      </c>
      <c r="H1149" s="5">
        <v>22.0</v>
      </c>
      <c r="I1149" s="5" t="s">
        <v>15</v>
      </c>
      <c r="J1149" s="4" t="str">
        <f t="shared" si="1"/>
        <v>Gen Z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4">
        <v>2024.0</v>
      </c>
      <c r="B1150" s="5" t="s">
        <v>4015</v>
      </c>
      <c r="C1150" s="5" t="s">
        <v>1448</v>
      </c>
      <c r="D1150" s="5" t="s">
        <v>12</v>
      </c>
      <c r="E1150" s="5" t="s">
        <v>4016</v>
      </c>
      <c r="F1150" s="4" t="s">
        <v>4017</v>
      </c>
      <c r="G1150" s="4">
        <v>0.0</v>
      </c>
      <c r="H1150" s="5">
        <v>34.0</v>
      </c>
      <c r="I1150" s="5" t="s">
        <v>15</v>
      </c>
      <c r="J1150" s="4" t="str">
        <f t="shared" si="1"/>
        <v>Millennial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4">
        <v>2024.0</v>
      </c>
      <c r="B1151" s="5" t="s">
        <v>4018</v>
      </c>
      <c r="C1151" s="5" t="s">
        <v>2503</v>
      </c>
      <c r="D1151" s="5" t="s">
        <v>53</v>
      </c>
      <c r="E1151" s="5" t="s">
        <v>2764</v>
      </c>
      <c r="F1151" s="4" t="s">
        <v>4019</v>
      </c>
      <c r="G1151" s="4">
        <v>0.0</v>
      </c>
      <c r="H1151" s="5">
        <v>25.0</v>
      </c>
      <c r="I1151" s="5" t="s">
        <v>15</v>
      </c>
      <c r="J1151" s="4" t="str">
        <f t="shared" si="1"/>
        <v>Gen Z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4">
        <v>2024.0</v>
      </c>
      <c r="B1152" s="5" t="s">
        <v>4020</v>
      </c>
      <c r="C1152" s="5" t="s">
        <v>2022</v>
      </c>
      <c r="D1152" s="5" t="s">
        <v>83</v>
      </c>
      <c r="E1152" s="5" t="s">
        <v>4021</v>
      </c>
      <c r="F1152" s="4" t="s">
        <v>4022</v>
      </c>
      <c r="G1152" s="4">
        <v>0.0</v>
      </c>
      <c r="H1152" s="5">
        <v>37.0</v>
      </c>
      <c r="I1152" s="5" t="s">
        <v>15</v>
      </c>
      <c r="J1152" s="4" t="str">
        <f t="shared" si="1"/>
        <v>Millennial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4">
        <v>2024.0</v>
      </c>
      <c r="B1153" s="5" t="s">
        <v>4023</v>
      </c>
      <c r="C1153" s="5" t="s">
        <v>2136</v>
      </c>
      <c r="D1153" s="5" t="s">
        <v>148</v>
      </c>
      <c r="E1153" s="5" t="s">
        <v>3084</v>
      </c>
      <c r="F1153" s="4" t="s">
        <v>4024</v>
      </c>
      <c r="G1153" s="4">
        <v>0.0</v>
      </c>
      <c r="H1153" s="5">
        <v>28.0</v>
      </c>
      <c r="I1153" s="5" t="s">
        <v>15</v>
      </c>
      <c r="J1153" s="4" t="str">
        <f t="shared" si="1"/>
        <v>Millennial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4">
        <v>2024.0</v>
      </c>
      <c r="B1154" s="5" t="s">
        <v>4025</v>
      </c>
      <c r="C1154" s="5" t="s">
        <v>2472</v>
      </c>
      <c r="D1154" s="5" t="s">
        <v>24</v>
      </c>
      <c r="E1154" s="5" t="s">
        <v>3448</v>
      </c>
      <c r="F1154" s="4" t="s">
        <v>4026</v>
      </c>
      <c r="G1154" s="4">
        <v>0.0</v>
      </c>
      <c r="H1154" s="5">
        <v>32.0</v>
      </c>
      <c r="I1154" s="5" t="s">
        <v>15</v>
      </c>
      <c r="J1154" s="4" t="str">
        <f t="shared" si="1"/>
        <v>Millennial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4">
        <v>2024.0</v>
      </c>
      <c r="B1155" s="5" t="s">
        <v>4027</v>
      </c>
      <c r="C1155" s="5" t="s">
        <v>1971</v>
      </c>
      <c r="D1155" s="5" t="s">
        <v>93</v>
      </c>
      <c r="E1155" s="5" t="s">
        <v>4028</v>
      </c>
      <c r="F1155" s="4" t="s">
        <v>4029</v>
      </c>
      <c r="G1155" s="4">
        <v>0.0</v>
      </c>
      <c r="H1155" s="5">
        <v>24.0</v>
      </c>
      <c r="I1155" s="5" t="s">
        <v>15</v>
      </c>
      <c r="J1155" s="4" t="str">
        <f t="shared" si="1"/>
        <v>Gen Z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4">
        <v>2024.0</v>
      </c>
      <c r="B1156" s="5" t="s">
        <v>4030</v>
      </c>
      <c r="C1156" s="5" t="s">
        <v>2041</v>
      </c>
      <c r="D1156" s="5" t="s">
        <v>53</v>
      </c>
      <c r="E1156" s="5" t="s">
        <v>4031</v>
      </c>
      <c r="F1156" s="4" t="s">
        <v>4032</v>
      </c>
      <c r="G1156" s="4">
        <v>0.0</v>
      </c>
      <c r="H1156" s="5">
        <v>36.0</v>
      </c>
      <c r="I1156" s="5" t="s">
        <v>15</v>
      </c>
      <c r="J1156" s="4" t="str">
        <f t="shared" si="1"/>
        <v>Millennial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4">
        <v>2024.0</v>
      </c>
      <c r="B1157" s="5" t="s">
        <v>4033</v>
      </c>
      <c r="C1157" s="5" t="s">
        <v>2096</v>
      </c>
      <c r="D1157" s="5" t="s">
        <v>75</v>
      </c>
      <c r="E1157" s="5" t="s">
        <v>2267</v>
      </c>
      <c r="F1157" s="4" t="s">
        <v>4034</v>
      </c>
      <c r="G1157" s="4">
        <v>0.0</v>
      </c>
      <c r="H1157" s="5">
        <v>21.0</v>
      </c>
      <c r="I1157" s="5" t="s">
        <v>15</v>
      </c>
      <c r="J1157" s="4" t="str">
        <f t="shared" si="1"/>
        <v>Gen Z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4">
        <v>2024.0</v>
      </c>
      <c r="B1158" s="5" t="s">
        <v>4035</v>
      </c>
      <c r="C1158" s="5" t="s">
        <v>1868</v>
      </c>
      <c r="D1158" s="5" t="s">
        <v>83</v>
      </c>
      <c r="E1158" s="5" t="s">
        <v>3839</v>
      </c>
      <c r="F1158" s="4" t="s">
        <v>4036</v>
      </c>
      <c r="G1158" s="4">
        <v>0.0</v>
      </c>
      <c r="H1158" s="5">
        <v>35.0</v>
      </c>
      <c r="I1158" s="5" t="s">
        <v>15</v>
      </c>
      <c r="J1158" s="4" t="str">
        <f t="shared" si="1"/>
        <v>Millennial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4">
        <v>2024.0</v>
      </c>
      <c r="B1159" s="5" t="s">
        <v>4037</v>
      </c>
      <c r="C1159" s="5" t="s">
        <v>3314</v>
      </c>
      <c r="D1159" s="5" t="s">
        <v>12</v>
      </c>
      <c r="E1159" s="5" t="s">
        <v>4038</v>
      </c>
      <c r="F1159" s="4" t="s">
        <v>4039</v>
      </c>
      <c r="G1159" s="4">
        <v>0.0</v>
      </c>
      <c r="H1159" s="5">
        <v>23.0</v>
      </c>
      <c r="I1159" s="5" t="s">
        <v>15</v>
      </c>
      <c r="J1159" s="4" t="str">
        <f t="shared" si="1"/>
        <v>Gen Z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4">
        <v>2024.0</v>
      </c>
      <c r="B1160" s="5" t="s">
        <v>4040</v>
      </c>
      <c r="C1160" s="5" t="s">
        <v>3497</v>
      </c>
      <c r="D1160" s="5" t="s">
        <v>148</v>
      </c>
      <c r="E1160" s="5" t="s">
        <v>4041</v>
      </c>
      <c r="F1160" s="4" t="s">
        <v>4042</v>
      </c>
      <c r="G1160" s="4">
        <v>0.0</v>
      </c>
      <c r="H1160" s="5">
        <v>37.0</v>
      </c>
      <c r="I1160" s="5" t="s">
        <v>15</v>
      </c>
      <c r="J1160" s="4" t="str">
        <f t="shared" si="1"/>
        <v>Millennial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4">
        <v>2024.0</v>
      </c>
      <c r="B1161" s="5" t="s">
        <v>4043</v>
      </c>
      <c r="C1161" s="5" t="s">
        <v>1448</v>
      </c>
      <c r="D1161" s="5" t="s">
        <v>75</v>
      </c>
      <c r="E1161" s="5" t="s">
        <v>4044</v>
      </c>
      <c r="F1161" s="4" t="s">
        <v>4045</v>
      </c>
      <c r="G1161" s="4">
        <v>0.0</v>
      </c>
      <c r="H1161" s="5">
        <v>26.0</v>
      </c>
      <c r="I1161" s="5" t="s">
        <v>15</v>
      </c>
      <c r="J1161" s="4" t="str">
        <f t="shared" si="1"/>
        <v>Gen Z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4">
        <v>2024.0</v>
      </c>
      <c r="B1162" s="5" t="s">
        <v>4046</v>
      </c>
      <c r="C1162" s="5" t="s">
        <v>1944</v>
      </c>
      <c r="D1162" s="5" t="s">
        <v>53</v>
      </c>
      <c r="E1162" s="5" t="s">
        <v>4047</v>
      </c>
      <c r="F1162" s="4" t="s">
        <v>4048</v>
      </c>
      <c r="G1162" s="4">
        <v>0.0</v>
      </c>
      <c r="H1162" s="5">
        <v>30.0</v>
      </c>
      <c r="I1162" s="5" t="s">
        <v>15</v>
      </c>
      <c r="J1162" s="4" t="str">
        <f t="shared" si="1"/>
        <v>Millennial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4">
        <v>2024.0</v>
      </c>
      <c r="B1163" s="5" t="s">
        <v>4049</v>
      </c>
      <c r="C1163" s="5" t="s">
        <v>1642</v>
      </c>
      <c r="D1163" s="5" t="s">
        <v>83</v>
      </c>
      <c r="E1163" s="5" t="s">
        <v>4050</v>
      </c>
      <c r="F1163" s="4" t="s">
        <v>4051</v>
      </c>
      <c r="G1163" s="4">
        <v>0.0</v>
      </c>
      <c r="H1163" s="5">
        <v>33.0</v>
      </c>
      <c r="I1163" s="5" t="s">
        <v>15</v>
      </c>
      <c r="J1163" s="4" t="str">
        <f t="shared" si="1"/>
        <v>Millennial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4">
        <v>2024.0</v>
      </c>
      <c r="B1164" s="5" t="s">
        <v>4052</v>
      </c>
      <c r="C1164" s="5" t="s">
        <v>1971</v>
      </c>
      <c r="D1164" s="5" t="s">
        <v>113</v>
      </c>
      <c r="E1164" s="5" t="s">
        <v>4053</v>
      </c>
      <c r="F1164" s="4" t="s">
        <v>4054</v>
      </c>
      <c r="G1164" s="4">
        <v>0.0</v>
      </c>
      <c r="H1164" s="5">
        <v>27.0</v>
      </c>
      <c r="I1164" s="5" t="s">
        <v>15</v>
      </c>
      <c r="J1164" s="4" t="str">
        <f t="shared" si="1"/>
        <v>Gen Z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4">
        <v>2024.0</v>
      </c>
      <c r="B1165" s="5" t="s">
        <v>4055</v>
      </c>
      <c r="C1165" s="5" t="s">
        <v>2420</v>
      </c>
      <c r="D1165" s="5" t="s">
        <v>75</v>
      </c>
      <c r="E1165" s="5" t="s">
        <v>4056</v>
      </c>
      <c r="F1165" s="4" t="s">
        <v>4057</v>
      </c>
      <c r="G1165" s="4">
        <v>0.0</v>
      </c>
      <c r="H1165" s="5">
        <v>24.0</v>
      </c>
      <c r="I1165" s="5" t="s">
        <v>15</v>
      </c>
      <c r="J1165" s="4" t="str">
        <f t="shared" si="1"/>
        <v>Gen Z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4">
        <v>2024.0</v>
      </c>
      <c r="B1166" s="5" t="s">
        <v>4058</v>
      </c>
      <c r="C1166" s="5" t="s">
        <v>2472</v>
      </c>
      <c r="D1166" s="5" t="s">
        <v>93</v>
      </c>
      <c r="E1166" s="5" t="s">
        <v>4059</v>
      </c>
      <c r="F1166" s="4" t="s">
        <v>4060</v>
      </c>
      <c r="G1166" s="4">
        <v>0.0</v>
      </c>
      <c r="H1166" s="5">
        <v>38.0</v>
      </c>
      <c r="I1166" s="5" t="s">
        <v>15</v>
      </c>
      <c r="J1166" s="4" t="str">
        <f t="shared" si="1"/>
        <v>Millennial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4">
        <v>2024.0</v>
      </c>
      <c r="B1167" s="5" t="s">
        <v>4061</v>
      </c>
      <c r="C1167" s="5" t="s">
        <v>384</v>
      </c>
      <c r="D1167" s="5" t="s">
        <v>83</v>
      </c>
      <c r="E1167" s="5" t="s">
        <v>4062</v>
      </c>
      <c r="F1167" s="4" t="s">
        <v>4063</v>
      </c>
      <c r="G1167" s="4">
        <v>0.0</v>
      </c>
      <c r="H1167" s="5">
        <v>22.0</v>
      </c>
      <c r="I1167" s="5" t="s">
        <v>15</v>
      </c>
      <c r="J1167" s="4" t="str">
        <f t="shared" si="1"/>
        <v>Gen Z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4">
        <v>2024.0</v>
      </c>
      <c r="B1168" s="5" t="s">
        <v>4064</v>
      </c>
      <c r="C1168" s="5" t="s">
        <v>2022</v>
      </c>
      <c r="D1168" s="5" t="s">
        <v>75</v>
      </c>
      <c r="E1168" s="5" t="s">
        <v>4065</v>
      </c>
      <c r="F1168" s="4" t="s">
        <v>4066</v>
      </c>
      <c r="G1168" s="4">
        <v>0.0</v>
      </c>
      <c r="H1168" s="5">
        <v>31.0</v>
      </c>
      <c r="I1168" s="5" t="s">
        <v>15</v>
      </c>
      <c r="J1168" s="4" t="str">
        <f t="shared" si="1"/>
        <v>Millennial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4">
        <v>2024.0</v>
      </c>
      <c r="B1169" s="5" t="s">
        <v>4067</v>
      </c>
      <c r="C1169" s="5" t="s">
        <v>2096</v>
      </c>
      <c r="D1169" s="5" t="s">
        <v>53</v>
      </c>
      <c r="E1169" s="5" t="s">
        <v>4068</v>
      </c>
      <c r="F1169" s="4" t="s">
        <v>4069</v>
      </c>
      <c r="G1169" s="4">
        <v>0.0</v>
      </c>
      <c r="H1169" s="5">
        <v>23.0</v>
      </c>
      <c r="I1169" s="5" t="s">
        <v>15</v>
      </c>
      <c r="J1169" s="4" t="str">
        <f t="shared" si="1"/>
        <v>Gen Z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4">
        <v>2024.0</v>
      </c>
      <c r="B1170" s="5" t="s">
        <v>4070</v>
      </c>
      <c r="C1170" s="5" t="s">
        <v>2247</v>
      </c>
      <c r="D1170" s="5" t="s">
        <v>12</v>
      </c>
      <c r="E1170" s="5" t="s">
        <v>2324</v>
      </c>
      <c r="F1170" s="4" t="s">
        <v>4071</v>
      </c>
      <c r="G1170" s="4">
        <v>0.0</v>
      </c>
      <c r="H1170" s="5">
        <v>35.0</v>
      </c>
      <c r="I1170" s="5" t="s">
        <v>15</v>
      </c>
      <c r="J1170" s="4" t="str">
        <f t="shared" si="1"/>
        <v>Millennial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4">
        <v>2024.0</v>
      </c>
      <c r="B1171" s="5" t="s">
        <v>4072</v>
      </c>
      <c r="C1171" s="5" t="s">
        <v>2013</v>
      </c>
      <c r="D1171" s="5" t="s">
        <v>75</v>
      </c>
      <c r="E1171" s="5" t="s">
        <v>4073</v>
      </c>
      <c r="F1171" s="4" t="s">
        <v>4074</v>
      </c>
      <c r="G1171" s="4">
        <v>0.0</v>
      </c>
      <c r="H1171" s="5">
        <v>20.0</v>
      </c>
      <c r="I1171" s="5" t="s">
        <v>15</v>
      </c>
      <c r="J1171" s="4" t="str">
        <f t="shared" si="1"/>
        <v>Gen Z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4">
        <v>2024.0</v>
      </c>
      <c r="B1172" s="5" t="s">
        <v>4075</v>
      </c>
      <c r="C1172" s="5" t="s">
        <v>2472</v>
      </c>
      <c r="D1172" s="5" t="s">
        <v>83</v>
      </c>
      <c r="E1172" s="5" t="s">
        <v>4076</v>
      </c>
      <c r="F1172" s="4" t="s">
        <v>4077</v>
      </c>
      <c r="G1172" s="4">
        <v>0.0</v>
      </c>
      <c r="H1172" s="5">
        <v>34.0</v>
      </c>
      <c r="I1172" s="5" t="s">
        <v>15</v>
      </c>
      <c r="J1172" s="4" t="str">
        <f t="shared" si="1"/>
        <v>Millennial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4">
        <v>2024.0</v>
      </c>
      <c r="B1173" s="5" t="s">
        <v>4078</v>
      </c>
      <c r="C1173" s="5" t="s">
        <v>1971</v>
      </c>
      <c r="D1173" s="5" t="s">
        <v>86</v>
      </c>
      <c r="E1173" s="5" t="s">
        <v>4079</v>
      </c>
      <c r="F1173" s="4" t="s">
        <v>4080</v>
      </c>
      <c r="G1173" s="4">
        <v>0.0</v>
      </c>
      <c r="H1173" s="5">
        <v>25.0</v>
      </c>
      <c r="I1173" s="5" t="s">
        <v>15</v>
      </c>
      <c r="J1173" s="4" t="str">
        <f t="shared" si="1"/>
        <v>Gen Z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4">
        <v>2024.0</v>
      </c>
      <c r="B1174" s="5" t="s">
        <v>4081</v>
      </c>
      <c r="C1174" s="5" t="s">
        <v>1868</v>
      </c>
      <c r="D1174" s="5" t="s">
        <v>148</v>
      </c>
      <c r="E1174" s="5" t="s">
        <v>4082</v>
      </c>
      <c r="F1174" s="4" t="s">
        <v>4083</v>
      </c>
      <c r="G1174" s="4">
        <v>0.0</v>
      </c>
      <c r="H1174" s="5">
        <v>36.0</v>
      </c>
      <c r="I1174" s="5" t="s">
        <v>15</v>
      </c>
      <c r="J1174" s="4" t="str">
        <f t="shared" si="1"/>
        <v>Millennial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4">
        <v>2024.0</v>
      </c>
      <c r="B1175" s="5" t="s">
        <v>4084</v>
      </c>
      <c r="C1175" s="5" t="s">
        <v>2503</v>
      </c>
      <c r="D1175" s="5" t="s">
        <v>75</v>
      </c>
      <c r="E1175" s="5" t="s">
        <v>4085</v>
      </c>
      <c r="F1175" s="4" t="s">
        <v>4086</v>
      </c>
      <c r="G1175" s="4">
        <v>0.0</v>
      </c>
      <c r="H1175" s="5">
        <v>22.0</v>
      </c>
      <c r="I1175" s="5" t="s">
        <v>15</v>
      </c>
      <c r="J1175" s="4" t="str">
        <f t="shared" si="1"/>
        <v>Gen Z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4">
        <v>2024.0</v>
      </c>
      <c r="B1176" s="5" t="s">
        <v>4087</v>
      </c>
      <c r="C1176" s="5" t="s">
        <v>3497</v>
      </c>
      <c r="D1176" s="5" t="s">
        <v>53</v>
      </c>
      <c r="E1176" s="5" t="s">
        <v>4088</v>
      </c>
      <c r="F1176" s="4" t="s">
        <v>4089</v>
      </c>
      <c r="G1176" s="4">
        <v>0.0</v>
      </c>
      <c r="H1176" s="5">
        <v>38.0</v>
      </c>
      <c r="I1176" s="5" t="s">
        <v>15</v>
      </c>
      <c r="J1176" s="4" t="str">
        <f t="shared" si="1"/>
        <v>Millennial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4">
        <v>2024.0</v>
      </c>
      <c r="B1177" s="5" t="s">
        <v>4090</v>
      </c>
      <c r="C1177" s="5" t="s">
        <v>2096</v>
      </c>
      <c r="D1177" s="5" t="s">
        <v>24</v>
      </c>
      <c r="E1177" s="5" t="s">
        <v>4091</v>
      </c>
      <c r="F1177" s="4" t="s">
        <v>4092</v>
      </c>
      <c r="G1177" s="4">
        <v>0.0</v>
      </c>
      <c r="H1177" s="5">
        <v>27.0</v>
      </c>
      <c r="I1177" s="5" t="s">
        <v>15</v>
      </c>
      <c r="J1177" s="4" t="str">
        <f t="shared" si="1"/>
        <v>Gen Z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4">
        <v>2024.0</v>
      </c>
      <c r="B1178" s="5" t="s">
        <v>4093</v>
      </c>
      <c r="C1178" s="5" t="s">
        <v>1642</v>
      </c>
      <c r="D1178" s="5" t="s">
        <v>148</v>
      </c>
      <c r="E1178" s="5" t="s">
        <v>4094</v>
      </c>
      <c r="F1178" s="4" t="s">
        <v>4095</v>
      </c>
      <c r="G1178" s="4">
        <v>0.0</v>
      </c>
      <c r="H1178" s="5">
        <v>32.0</v>
      </c>
      <c r="I1178" s="5" t="s">
        <v>15</v>
      </c>
      <c r="J1178" s="4" t="str">
        <f t="shared" si="1"/>
        <v>Millennial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4">
        <v>2024.0</v>
      </c>
      <c r="B1179" s="5" t="s">
        <v>4096</v>
      </c>
      <c r="C1179" s="5" t="s">
        <v>384</v>
      </c>
      <c r="D1179" s="5" t="s">
        <v>12</v>
      </c>
      <c r="E1179" s="5" t="s">
        <v>4097</v>
      </c>
      <c r="F1179" s="4" t="s">
        <v>4098</v>
      </c>
      <c r="G1179" s="4">
        <v>0.0</v>
      </c>
      <c r="H1179" s="5">
        <v>21.0</v>
      </c>
      <c r="I1179" s="5" t="s">
        <v>15</v>
      </c>
      <c r="J1179" s="4" t="str">
        <f t="shared" si="1"/>
        <v>Gen Z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4">
        <v>2024.0</v>
      </c>
      <c r="B1180" s="5" t="s">
        <v>4099</v>
      </c>
      <c r="C1180" s="5" t="s">
        <v>1448</v>
      </c>
      <c r="D1180" s="5" t="s">
        <v>83</v>
      </c>
      <c r="E1180" s="5" t="s">
        <v>4100</v>
      </c>
      <c r="F1180" s="4" t="s">
        <v>4101</v>
      </c>
      <c r="G1180" s="4">
        <v>0.0</v>
      </c>
      <c r="H1180" s="5">
        <v>39.0</v>
      </c>
      <c r="I1180" s="5" t="s">
        <v>15</v>
      </c>
      <c r="J1180" s="4" t="str">
        <f t="shared" si="1"/>
        <v>Millennial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4">
        <v>2024.0</v>
      </c>
      <c r="B1181" s="5" t="s">
        <v>4102</v>
      </c>
      <c r="C1181" s="5" t="s">
        <v>2136</v>
      </c>
      <c r="D1181" s="5" t="s">
        <v>53</v>
      </c>
      <c r="E1181" s="5" t="s">
        <v>4103</v>
      </c>
      <c r="F1181" s="4" t="s">
        <v>4104</v>
      </c>
      <c r="G1181" s="4">
        <v>0.0</v>
      </c>
      <c r="H1181" s="5">
        <v>24.0</v>
      </c>
      <c r="I1181" s="5" t="s">
        <v>15</v>
      </c>
      <c r="J1181" s="4" t="str">
        <f t="shared" si="1"/>
        <v>Gen Z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4">
        <v>2024.0</v>
      </c>
      <c r="B1182" s="5" t="s">
        <v>4105</v>
      </c>
      <c r="C1182" s="5" t="s">
        <v>2041</v>
      </c>
      <c r="D1182" s="5" t="s">
        <v>24</v>
      </c>
      <c r="E1182" s="5" t="s">
        <v>4106</v>
      </c>
      <c r="F1182" s="4" t="s">
        <v>4107</v>
      </c>
      <c r="G1182" s="4">
        <v>0.0</v>
      </c>
      <c r="H1182" s="5">
        <v>33.0</v>
      </c>
      <c r="I1182" s="5" t="s">
        <v>15</v>
      </c>
      <c r="J1182" s="4" t="str">
        <f t="shared" si="1"/>
        <v>Millennial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4">
        <v>2024.0</v>
      </c>
      <c r="B1183" s="5" t="s">
        <v>4108</v>
      </c>
      <c r="C1183" s="5" t="s">
        <v>1971</v>
      </c>
      <c r="D1183" s="5" t="s">
        <v>93</v>
      </c>
      <c r="E1183" s="5" t="s">
        <v>2843</v>
      </c>
      <c r="F1183" s="4" t="s">
        <v>4109</v>
      </c>
      <c r="G1183" s="4">
        <v>0.0</v>
      </c>
      <c r="H1183" s="5">
        <v>26.0</v>
      </c>
      <c r="I1183" s="5" t="s">
        <v>15</v>
      </c>
      <c r="J1183" s="4" t="str">
        <f t="shared" si="1"/>
        <v>Gen Z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4">
        <v>2024.0</v>
      </c>
      <c r="B1184" s="5" t="s">
        <v>4110</v>
      </c>
      <c r="C1184" s="5" t="s">
        <v>1868</v>
      </c>
      <c r="D1184" s="5" t="s">
        <v>75</v>
      </c>
      <c r="E1184" s="5" t="s">
        <v>2335</v>
      </c>
      <c r="F1184" s="4" t="s">
        <v>4111</v>
      </c>
      <c r="G1184" s="4">
        <v>0.0</v>
      </c>
      <c r="H1184" s="5">
        <v>37.0</v>
      </c>
      <c r="I1184" s="5" t="s">
        <v>15</v>
      </c>
      <c r="J1184" s="4" t="str">
        <f t="shared" si="1"/>
        <v>Millennial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4">
        <v>2024.0</v>
      </c>
      <c r="B1185" s="5" t="s">
        <v>4112</v>
      </c>
      <c r="C1185" s="5" t="s">
        <v>2472</v>
      </c>
      <c r="D1185" s="5" t="s">
        <v>53</v>
      </c>
      <c r="E1185" s="5" t="s">
        <v>4113</v>
      </c>
      <c r="F1185" s="4" t="s">
        <v>4114</v>
      </c>
      <c r="G1185" s="4">
        <v>0.0</v>
      </c>
      <c r="H1185" s="5">
        <v>28.0</v>
      </c>
      <c r="I1185" s="5" t="s">
        <v>15</v>
      </c>
      <c r="J1185" s="4" t="str">
        <f t="shared" si="1"/>
        <v>Millennial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4">
        <v>2024.0</v>
      </c>
      <c r="B1186" s="5" t="s">
        <v>4115</v>
      </c>
      <c r="C1186" s="5" t="s">
        <v>3314</v>
      </c>
      <c r="D1186" s="5" t="s">
        <v>83</v>
      </c>
      <c r="E1186" s="5" t="s">
        <v>4116</v>
      </c>
      <c r="F1186" s="4" t="s">
        <v>4117</v>
      </c>
      <c r="G1186" s="4">
        <v>0.0</v>
      </c>
      <c r="H1186" s="5">
        <v>34.0</v>
      </c>
      <c r="I1186" s="5" t="s">
        <v>15</v>
      </c>
      <c r="J1186" s="4" t="str">
        <f t="shared" si="1"/>
        <v>Millennial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4">
        <v>2024.0</v>
      </c>
      <c r="B1187" s="5" t="s">
        <v>4118</v>
      </c>
      <c r="C1187" s="5" t="s">
        <v>3497</v>
      </c>
      <c r="D1187" s="5" t="s">
        <v>148</v>
      </c>
      <c r="E1187" s="5" t="s">
        <v>4119</v>
      </c>
      <c r="F1187" s="4" t="s">
        <v>4120</v>
      </c>
      <c r="G1187" s="4">
        <v>0.0</v>
      </c>
      <c r="H1187" s="5">
        <v>22.0</v>
      </c>
      <c r="I1187" s="5" t="s">
        <v>15</v>
      </c>
      <c r="J1187" s="4" t="str">
        <f t="shared" si="1"/>
        <v>Gen Z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4">
        <v>2024.0</v>
      </c>
      <c r="B1188" s="5" t="s">
        <v>4121</v>
      </c>
      <c r="C1188" s="5" t="s">
        <v>2096</v>
      </c>
      <c r="D1188" s="5" t="s">
        <v>12</v>
      </c>
      <c r="E1188" s="5" t="s">
        <v>4122</v>
      </c>
      <c r="F1188" s="4" t="s">
        <v>4123</v>
      </c>
      <c r="G1188" s="4">
        <v>0.0</v>
      </c>
      <c r="H1188" s="5">
        <v>35.0</v>
      </c>
      <c r="I1188" s="5" t="s">
        <v>15</v>
      </c>
      <c r="J1188" s="4" t="str">
        <f t="shared" si="1"/>
        <v>Millennial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4">
        <v>2024.0</v>
      </c>
      <c r="B1189" s="5" t="s">
        <v>4124</v>
      </c>
      <c r="C1189" s="5" t="s">
        <v>1642</v>
      </c>
      <c r="D1189" s="5" t="s">
        <v>83</v>
      </c>
      <c r="E1189" s="5" t="s">
        <v>2141</v>
      </c>
      <c r="F1189" s="4" t="s">
        <v>4125</v>
      </c>
      <c r="G1189" s="4">
        <v>0.0</v>
      </c>
      <c r="H1189" s="5">
        <v>25.0</v>
      </c>
      <c r="I1189" s="5" t="s">
        <v>15</v>
      </c>
      <c r="J1189" s="4" t="str">
        <f t="shared" si="1"/>
        <v>Gen Z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4">
        <v>2024.0</v>
      </c>
      <c r="B1190" s="5" t="s">
        <v>4126</v>
      </c>
      <c r="C1190" s="5" t="s">
        <v>384</v>
      </c>
      <c r="D1190" s="5" t="s">
        <v>53</v>
      </c>
      <c r="E1190" s="5" t="s">
        <v>4127</v>
      </c>
      <c r="F1190" s="4" t="s">
        <v>4128</v>
      </c>
      <c r="G1190" s="4">
        <v>0.0</v>
      </c>
      <c r="H1190" s="5">
        <v>31.0</v>
      </c>
      <c r="I1190" s="5" t="s">
        <v>15</v>
      </c>
      <c r="J1190" s="4" t="str">
        <f t="shared" si="1"/>
        <v>Millennial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4">
        <v>2024.0</v>
      </c>
      <c r="B1191" s="5" t="s">
        <v>4129</v>
      </c>
      <c r="C1191" s="5" t="s">
        <v>1448</v>
      </c>
      <c r="D1191" s="5" t="s">
        <v>148</v>
      </c>
      <c r="E1191" s="5" t="s">
        <v>3008</v>
      </c>
      <c r="F1191" s="4" t="s">
        <v>4130</v>
      </c>
      <c r="G1191" s="4">
        <v>0.0</v>
      </c>
      <c r="H1191" s="5">
        <v>36.0</v>
      </c>
      <c r="I1191" s="5" t="s">
        <v>15</v>
      </c>
      <c r="J1191" s="4" t="str">
        <f t="shared" si="1"/>
        <v>Millennial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4">
        <v>2024.0</v>
      </c>
      <c r="B1192" s="5" t="s">
        <v>4131</v>
      </c>
      <c r="C1192" s="5" t="s">
        <v>1971</v>
      </c>
      <c r="D1192" s="5" t="s">
        <v>113</v>
      </c>
      <c r="E1192" s="5" t="s">
        <v>3865</v>
      </c>
      <c r="F1192" s="4" t="s">
        <v>4132</v>
      </c>
      <c r="G1192" s="4">
        <v>0.0</v>
      </c>
      <c r="H1192" s="5">
        <v>23.0</v>
      </c>
      <c r="I1192" s="5" t="s">
        <v>15</v>
      </c>
      <c r="J1192" s="4" t="str">
        <f t="shared" si="1"/>
        <v>Gen Z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4">
        <v>2024.0</v>
      </c>
      <c r="B1193" s="5" t="s">
        <v>4133</v>
      </c>
      <c r="C1193" s="5" t="s">
        <v>2041</v>
      </c>
      <c r="D1193" s="5" t="s">
        <v>75</v>
      </c>
      <c r="E1193" s="5" t="s">
        <v>250</v>
      </c>
      <c r="F1193" s="4" t="s">
        <v>4134</v>
      </c>
      <c r="G1193" s="4">
        <v>0.0</v>
      </c>
      <c r="H1193" s="5">
        <v>37.0</v>
      </c>
      <c r="I1193" s="5" t="s">
        <v>15</v>
      </c>
      <c r="J1193" s="4" t="str">
        <f t="shared" si="1"/>
        <v>Millennial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4">
        <v>2024.0</v>
      </c>
      <c r="B1194" s="5" t="s">
        <v>4135</v>
      </c>
      <c r="C1194" s="5" t="s">
        <v>1868</v>
      </c>
      <c r="D1194" s="5" t="s">
        <v>12</v>
      </c>
      <c r="E1194" s="5" t="s">
        <v>2374</v>
      </c>
      <c r="F1194" s="4" t="s">
        <v>4136</v>
      </c>
      <c r="G1194" s="4">
        <v>0.0</v>
      </c>
      <c r="H1194" s="5">
        <v>27.0</v>
      </c>
      <c r="I1194" s="5" t="s">
        <v>15</v>
      </c>
      <c r="J1194" s="4" t="str">
        <f t="shared" si="1"/>
        <v>Gen Z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4">
        <v>2024.0</v>
      </c>
      <c r="B1195" s="5" t="s">
        <v>4137</v>
      </c>
      <c r="C1195" s="5" t="s">
        <v>2136</v>
      </c>
      <c r="D1195" s="5" t="s">
        <v>83</v>
      </c>
      <c r="E1195" s="5" t="s">
        <v>4138</v>
      </c>
      <c r="F1195" s="4" t="s">
        <v>4139</v>
      </c>
      <c r="G1195" s="4">
        <v>0.0</v>
      </c>
      <c r="H1195" s="5">
        <v>34.0</v>
      </c>
      <c r="I1195" s="5" t="s">
        <v>15</v>
      </c>
      <c r="J1195" s="4" t="str">
        <f t="shared" si="1"/>
        <v>Millennial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4">
        <v>2024.0</v>
      </c>
      <c r="B1196" s="5" t="s">
        <v>4140</v>
      </c>
      <c r="C1196" s="5" t="s">
        <v>2472</v>
      </c>
      <c r="D1196" s="5" t="s">
        <v>148</v>
      </c>
      <c r="E1196" s="5" t="s">
        <v>4141</v>
      </c>
      <c r="F1196" s="4" t="s">
        <v>4142</v>
      </c>
      <c r="G1196" s="4">
        <v>0.0</v>
      </c>
      <c r="H1196" s="5">
        <v>21.0</v>
      </c>
      <c r="I1196" s="5" t="s">
        <v>15</v>
      </c>
      <c r="J1196" s="4" t="str">
        <f t="shared" si="1"/>
        <v>Gen Z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4">
        <v>2024.0</v>
      </c>
      <c r="B1197" s="5" t="s">
        <v>4143</v>
      </c>
      <c r="C1197" s="5" t="s">
        <v>3314</v>
      </c>
      <c r="D1197" s="5" t="s">
        <v>53</v>
      </c>
      <c r="E1197" s="5" t="s">
        <v>4144</v>
      </c>
      <c r="F1197" s="4" t="s">
        <v>4145</v>
      </c>
      <c r="G1197" s="4">
        <v>0.0</v>
      </c>
      <c r="H1197" s="5">
        <v>38.0</v>
      </c>
      <c r="I1197" s="5" t="s">
        <v>15</v>
      </c>
      <c r="J1197" s="4" t="str">
        <f t="shared" si="1"/>
        <v>Millennial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4">
        <v>2024.0</v>
      </c>
      <c r="B1198" s="5" t="s">
        <v>4146</v>
      </c>
      <c r="C1198" s="5" t="s">
        <v>2096</v>
      </c>
      <c r="D1198" s="5" t="s">
        <v>83</v>
      </c>
      <c r="E1198" s="5" t="s">
        <v>4147</v>
      </c>
      <c r="F1198" s="4" t="s">
        <v>4148</v>
      </c>
      <c r="G1198" s="4">
        <v>0.0</v>
      </c>
      <c r="H1198" s="5">
        <v>24.0</v>
      </c>
      <c r="I1198" s="5" t="s">
        <v>15</v>
      </c>
      <c r="J1198" s="4" t="str">
        <f t="shared" si="1"/>
        <v>Gen Z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4">
        <v>2024.0</v>
      </c>
      <c r="B1199" s="5" t="s">
        <v>4149</v>
      </c>
      <c r="C1199" s="5" t="s">
        <v>1642</v>
      </c>
      <c r="D1199" s="5" t="s">
        <v>53</v>
      </c>
      <c r="E1199" s="5" t="s">
        <v>4150</v>
      </c>
      <c r="F1199" s="4" t="s">
        <v>4151</v>
      </c>
      <c r="G1199" s="4">
        <v>0.0</v>
      </c>
      <c r="H1199" s="5">
        <v>33.0</v>
      </c>
      <c r="I1199" s="5" t="s">
        <v>15</v>
      </c>
      <c r="J1199" s="4" t="str">
        <f t="shared" si="1"/>
        <v>Millennial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4">
        <v>2024.0</v>
      </c>
      <c r="B1200" s="5" t="s">
        <v>4152</v>
      </c>
      <c r="C1200" s="5" t="s">
        <v>384</v>
      </c>
      <c r="D1200" s="5" t="s">
        <v>75</v>
      </c>
      <c r="E1200" s="5" t="s">
        <v>4153</v>
      </c>
      <c r="F1200" s="4" t="s">
        <v>4154</v>
      </c>
      <c r="G1200" s="4">
        <v>0.0</v>
      </c>
      <c r="H1200" s="5">
        <v>22.0</v>
      </c>
      <c r="I1200" s="5" t="s">
        <v>15</v>
      </c>
      <c r="J1200" s="4" t="str">
        <f t="shared" si="1"/>
        <v>Gen Z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4">
        <v>2024.0</v>
      </c>
      <c r="B1201" s="5" t="s">
        <v>4155</v>
      </c>
      <c r="C1201" s="5" t="s">
        <v>1448</v>
      </c>
      <c r="D1201" s="5" t="s">
        <v>93</v>
      </c>
      <c r="E1201" s="5" t="s">
        <v>4156</v>
      </c>
      <c r="F1201" s="4" t="s">
        <v>4157</v>
      </c>
      <c r="G1201" s="4">
        <v>0.0</v>
      </c>
      <c r="H1201" s="5">
        <v>35.0</v>
      </c>
      <c r="I1201" s="5" t="s">
        <v>15</v>
      </c>
      <c r="J1201" s="4" t="str">
        <f t="shared" si="1"/>
        <v>Millennial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4">
        <v>2024.0</v>
      </c>
      <c r="B1202" s="5" t="s">
        <v>4158</v>
      </c>
      <c r="C1202" s="5" t="s">
        <v>1971</v>
      </c>
      <c r="D1202" s="5" t="s">
        <v>83</v>
      </c>
      <c r="E1202" s="5" t="s">
        <v>4159</v>
      </c>
      <c r="F1202" s="4" t="s">
        <v>4160</v>
      </c>
      <c r="G1202" s="4">
        <v>0.0</v>
      </c>
      <c r="H1202" s="5">
        <v>26.0</v>
      </c>
      <c r="I1202" s="5" t="s">
        <v>15</v>
      </c>
      <c r="J1202" s="4" t="str">
        <f t="shared" si="1"/>
        <v>Gen Z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4">
        <v>2024.0</v>
      </c>
      <c r="B1203" s="5" t="s">
        <v>4161</v>
      </c>
      <c r="C1203" s="5" t="s">
        <v>2041</v>
      </c>
      <c r="D1203" s="5" t="s">
        <v>113</v>
      </c>
      <c r="E1203" s="5" t="s">
        <v>2402</v>
      </c>
      <c r="F1203" s="4" t="s">
        <v>4162</v>
      </c>
      <c r="G1203" s="4">
        <v>0.0</v>
      </c>
      <c r="H1203" s="5">
        <v>38.0</v>
      </c>
      <c r="I1203" s="5" t="s">
        <v>15</v>
      </c>
      <c r="J1203" s="4" t="str">
        <f t="shared" si="1"/>
        <v>Millennial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4">
        <v>2024.0</v>
      </c>
      <c r="B1204" s="5" t="s">
        <v>4163</v>
      </c>
      <c r="C1204" s="5" t="s">
        <v>1868</v>
      </c>
      <c r="D1204" s="5" t="s">
        <v>148</v>
      </c>
      <c r="E1204" s="5" t="s">
        <v>2493</v>
      </c>
      <c r="F1204" s="4" t="s">
        <v>4164</v>
      </c>
      <c r="G1204" s="4">
        <v>0.0</v>
      </c>
      <c r="H1204" s="5">
        <v>27.0</v>
      </c>
      <c r="I1204" s="5" t="s">
        <v>15</v>
      </c>
      <c r="J1204" s="4" t="str">
        <f t="shared" si="1"/>
        <v>Gen Z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4">
        <v>2024.0</v>
      </c>
      <c r="B1205" s="5" t="s">
        <v>4165</v>
      </c>
      <c r="C1205" s="5" t="s">
        <v>3497</v>
      </c>
      <c r="D1205" s="5" t="s">
        <v>12</v>
      </c>
      <c r="E1205" s="5" t="s">
        <v>4166</v>
      </c>
      <c r="F1205" s="4" t="s">
        <v>4167</v>
      </c>
      <c r="G1205" s="4">
        <v>0.0</v>
      </c>
      <c r="H1205" s="5">
        <v>36.0</v>
      </c>
      <c r="I1205" s="5" t="s">
        <v>15</v>
      </c>
      <c r="J1205" s="4" t="str">
        <f t="shared" si="1"/>
        <v>Millennial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4">
        <v>2024.0</v>
      </c>
      <c r="B1206" s="5" t="s">
        <v>4168</v>
      </c>
      <c r="C1206" s="5" t="s">
        <v>3314</v>
      </c>
      <c r="D1206" s="5" t="s">
        <v>93</v>
      </c>
      <c r="E1206" s="5" t="s">
        <v>136</v>
      </c>
      <c r="F1206" s="4" t="s">
        <v>4169</v>
      </c>
      <c r="G1206" s="4">
        <v>0.0</v>
      </c>
      <c r="H1206" s="5">
        <v>23.0</v>
      </c>
      <c r="I1206" s="5" t="s">
        <v>15</v>
      </c>
      <c r="J1206" s="4" t="str">
        <f t="shared" si="1"/>
        <v>Gen Z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4">
        <v>2024.0</v>
      </c>
      <c r="B1207" s="5" t="s">
        <v>4170</v>
      </c>
      <c r="C1207" s="5" t="s">
        <v>2096</v>
      </c>
      <c r="D1207" s="5" t="s">
        <v>53</v>
      </c>
      <c r="E1207" s="5" t="s">
        <v>4171</v>
      </c>
      <c r="F1207" s="4" t="s">
        <v>4172</v>
      </c>
      <c r="G1207" s="4">
        <v>0.0</v>
      </c>
      <c r="H1207" s="5">
        <v>34.0</v>
      </c>
      <c r="I1207" s="5" t="s">
        <v>15</v>
      </c>
      <c r="J1207" s="4" t="str">
        <f t="shared" si="1"/>
        <v>Millennial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4">
        <v>2024.0</v>
      </c>
      <c r="B1208" s="5" t="s">
        <v>4173</v>
      </c>
      <c r="C1208" s="5" t="s">
        <v>1642</v>
      </c>
      <c r="D1208" s="5" t="s">
        <v>83</v>
      </c>
      <c r="E1208" s="5" t="s">
        <v>4174</v>
      </c>
      <c r="F1208" s="4" t="s">
        <v>4175</v>
      </c>
      <c r="G1208" s="4">
        <v>0.0</v>
      </c>
      <c r="H1208" s="5">
        <v>21.0</v>
      </c>
      <c r="I1208" s="5" t="s">
        <v>15</v>
      </c>
      <c r="J1208" s="4" t="str">
        <f t="shared" si="1"/>
        <v>Gen Z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4">
        <v>2024.0</v>
      </c>
      <c r="B1209" s="5" t="s">
        <v>4176</v>
      </c>
      <c r="C1209" s="5" t="s">
        <v>384</v>
      </c>
      <c r="D1209" s="5" t="s">
        <v>93</v>
      </c>
      <c r="E1209" s="5" t="s">
        <v>4177</v>
      </c>
      <c r="F1209" s="4" t="s">
        <v>4178</v>
      </c>
      <c r="G1209" s="4">
        <v>0.0</v>
      </c>
      <c r="H1209" s="5">
        <v>32.0</v>
      </c>
      <c r="I1209" s="5" t="s">
        <v>15</v>
      </c>
      <c r="J1209" s="4" t="str">
        <f t="shared" si="1"/>
        <v>Millennial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4">
        <v>2024.0</v>
      </c>
      <c r="B1210" s="5" t="s">
        <v>4179</v>
      </c>
      <c r="C1210" s="5" t="s">
        <v>1448</v>
      </c>
      <c r="D1210" s="5" t="s">
        <v>75</v>
      </c>
      <c r="E1210" s="5" t="s">
        <v>13</v>
      </c>
      <c r="F1210" s="4" t="s">
        <v>4180</v>
      </c>
      <c r="G1210" s="4">
        <v>0.0</v>
      </c>
      <c r="H1210" s="5">
        <v>37.0</v>
      </c>
      <c r="I1210" s="5" t="s">
        <v>15</v>
      </c>
      <c r="J1210" s="4" t="str">
        <f t="shared" si="1"/>
        <v>Millennial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4">
        <v>2024.0</v>
      </c>
      <c r="B1211" s="5" t="s">
        <v>4181</v>
      </c>
      <c r="C1211" s="5" t="s">
        <v>1971</v>
      </c>
      <c r="D1211" s="5" t="s">
        <v>53</v>
      </c>
      <c r="E1211" s="5" t="s">
        <v>3565</v>
      </c>
      <c r="F1211" s="4" t="s">
        <v>4182</v>
      </c>
      <c r="G1211" s="4">
        <v>0.0</v>
      </c>
      <c r="H1211" s="5">
        <v>25.0</v>
      </c>
      <c r="I1211" s="5" t="s">
        <v>15</v>
      </c>
      <c r="J1211" s="4" t="str">
        <f t="shared" si="1"/>
        <v>Gen Z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4">
        <v>2024.0</v>
      </c>
      <c r="B1212" s="5" t="s">
        <v>4183</v>
      </c>
      <c r="C1212" s="5" t="s">
        <v>2041</v>
      </c>
      <c r="D1212" s="5" t="s">
        <v>83</v>
      </c>
      <c r="E1212" s="5" t="s">
        <v>4184</v>
      </c>
      <c r="F1212" s="4" t="s">
        <v>4185</v>
      </c>
      <c r="G1212" s="4">
        <v>0.0</v>
      </c>
      <c r="H1212" s="5">
        <v>33.0</v>
      </c>
      <c r="I1212" s="5" t="s">
        <v>15</v>
      </c>
      <c r="J1212" s="4" t="str">
        <f t="shared" si="1"/>
        <v>Millennial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4">
        <v>2024.0</v>
      </c>
      <c r="B1213" s="5" t="s">
        <v>4186</v>
      </c>
      <c r="C1213" s="5" t="s">
        <v>1868</v>
      </c>
      <c r="D1213" s="5" t="s">
        <v>93</v>
      </c>
      <c r="E1213" s="5" t="s">
        <v>2976</v>
      </c>
      <c r="F1213" s="4" t="s">
        <v>4187</v>
      </c>
      <c r="G1213" s="4">
        <v>0.0</v>
      </c>
      <c r="H1213" s="5">
        <v>28.0</v>
      </c>
      <c r="I1213" s="5" t="s">
        <v>15</v>
      </c>
      <c r="J1213" s="4" t="str">
        <f t="shared" si="1"/>
        <v>Millennial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4">
        <v>2024.0</v>
      </c>
      <c r="B1214" s="5" t="s">
        <v>4188</v>
      </c>
      <c r="C1214" s="5" t="s">
        <v>2472</v>
      </c>
      <c r="D1214" s="5" t="s">
        <v>75</v>
      </c>
      <c r="E1214" s="5" t="s">
        <v>2225</v>
      </c>
      <c r="F1214" s="4" t="s">
        <v>4189</v>
      </c>
      <c r="G1214" s="4">
        <v>0.0</v>
      </c>
      <c r="H1214" s="5">
        <v>36.0</v>
      </c>
      <c r="I1214" s="5" t="s">
        <v>15</v>
      </c>
      <c r="J1214" s="4" t="str">
        <f t="shared" si="1"/>
        <v>Millennial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4">
        <v>2024.0</v>
      </c>
      <c r="B1215" s="5" t="s">
        <v>4190</v>
      </c>
      <c r="C1215" s="5" t="s">
        <v>2096</v>
      </c>
      <c r="D1215" s="5" t="s">
        <v>24</v>
      </c>
      <c r="E1215" s="5" t="s">
        <v>2727</v>
      </c>
      <c r="F1215" s="4" t="s">
        <v>4191</v>
      </c>
      <c r="G1215" s="4">
        <v>0.0</v>
      </c>
      <c r="H1215" s="5">
        <v>24.0</v>
      </c>
      <c r="I1215" s="5" t="s">
        <v>15</v>
      </c>
      <c r="J1215" s="4" t="str">
        <f t="shared" si="1"/>
        <v>Gen Z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4">
        <v>2024.0</v>
      </c>
      <c r="B1216" s="5" t="s">
        <v>4192</v>
      </c>
      <c r="C1216" s="5" t="s">
        <v>2136</v>
      </c>
      <c r="D1216" s="5" t="s">
        <v>53</v>
      </c>
      <c r="E1216" s="5" t="s">
        <v>2513</v>
      </c>
      <c r="F1216" s="4" t="s">
        <v>4193</v>
      </c>
      <c r="G1216" s="4">
        <v>0.0</v>
      </c>
      <c r="H1216" s="5">
        <v>35.0</v>
      </c>
      <c r="I1216" s="5" t="s">
        <v>15</v>
      </c>
      <c r="J1216" s="4" t="str">
        <f t="shared" si="1"/>
        <v>Millennial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4">
        <v>2024.0</v>
      </c>
      <c r="B1217" s="5" t="s">
        <v>4194</v>
      </c>
      <c r="C1217" s="5" t="s">
        <v>3497</v>
      </c>
      <c r="D1217" s="5" t="s">
        <v>83</v>
      </c>
      <c r="E1217" s="5" t="s">
        <v>4195</v>
      </c>
      <c r="F1217" s="4" t="s">
        <v>4196</v>
      </c>
      <c r="G1217" s="4">
        <v>0.0</v>
      </c>
      <c r="H1217" s="5">
        <v>26.0</v>
      </c>
      <c r="I1217" s="5" t="s">
        <v>15</v>
      </c>
      <c r="J1217" s="4" t="str">
        <f t="shared" si="1"/>
        <v>Gen Z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4">
        <v>2024.0</v>
      </c>
      <c r="B1218" s="5" t="s">
        <v>4197</v>
      </c>
      <c r="C1218" s="5" t="s">
        <v>1971</v>
      </c>
      <c r="D1218" s="5" t="s">
        <v>75</v>
      </c>
      <c r="E1218" s="5" t="s">
        <v>114</v>
      </c>
      <c r="F1218" s="4" t="s">
        <v>4198</v>
      </c>
      <c r="G1218" s="4">
        <v>0.0</v>
      </c>
      <c r="H1218" s="5">
        <v>31.0</v>
      </c>
      <c r="I1218" s="5" t="s">
        <v>15</v>
      </c>
      <c r="J1218" s="4" t="str">
        <f t="shared" si="1"/>
        <v>Millennial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4">
        <v>2024.0</v>
      </c>
      <c r="B1219" s="5" t="s">
        <v>4199</v>
      </c>
      <c r="C1219" s="5" t="s">
        <v>1868</v>
      </c>
      <c r="D1219" s="5" t="s">
        <v>148</v>
      </c>
      <c r="E1219" s="5" t="s">
        <v>4200</v>
      </c>
      <c r="F1219" s="4" t="s">
        <v>4201</v>
      </c>
      <c r="G1219" s="4">
        <v>0.0</v>
      </c>
      <c r="H1219" s="5">
        <v>22.0</v>
      </c>
      <c r="I1219" s="5" t="s">
        <v>15</v>
      </c>
      <c r="J1219" s="4" t="str">
        <f t="shared" si="1"/>
        <v>Gen Z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4">
        <v>2024.0</v>
      </c>
      <c r="B1220" s="5" t="s">
        <v>4202</v>
      </c>
      <c r="C1220" s="5" t="s">
        <v>1448</v>
      </c>
      <c r="D1220" s="5" t="s">
        <v>12</v>
      </c>
      <c r="E1220" s="5" t="s">
        <v>4203</v>
      </c>
      <c r="F1220" s="4" t="s">
        <v>4204</v>
      </c>
      <c r="G1220" s="4">
        <v>0.0</v>
      </c>
      <c r="H1220" s="5">
        <v>34.0</v>
      </c>
      <c r="I1220" s="5" t="s">
        <v>15</v>
      </c>
      <c r="J1220" s="4" t="str">
        <f t="shared" si="1"/>
        <v>Millennial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4">
        <v>2024.0</v>
      </c>
      <c r="B1221" s="5" t="s">
        <v>4205</v>
      </c>
      <c r="C1221" s="5" t="s">
        <v>384</v>
      </c>
      <c r="D1221" s="5" t="s">
        <v>83</v>
      </c>
      <c r="E1221" s="5" t="s">
        <v>2847</v>
      </c>
      <c r="F1221" s="4" t="s">
        <v>4206</v>
      </c>
      <c r="G1221" s="4">
        <v>0.0</v>
      </c>
      <c r="H1221" s="5">
        <v>23.0</v>
      </c>
      <c r="I1221" s="5" t="s">
        <v>15</v>
      </c>
      <c r="J1221" s="4" t="str">
        <f t="shared" si="1"/>
        <v>Gen Z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4">
        <v>2024.0</v>
      </c>
      <c r="B1222" s="5" t="s">
        <v>4207</v>
      </c>
      <c r="C1222" s="5" t="s">
        <v>2041</v>
      </c>
      <c r="D1222" s="5" t="s">
        <v>53</v>
      </c>
      <c r="E1222" s="5" t="s">
        <v>2847</v>
      </c>
      <c r="F1222" s="4" t="s">
        <v>4208</v>
      </c>
      <c r="G1222" s="4">
        <v>0.0</v>
      </c>
      <c r="H1222" s="5">
        <v>37.0</v>
      </c>
      <c r="I1222" s="5" t="s">
        <v>15</v>
      </c>
      <c r="J1222" s="4" t="str">
        <f t="shared" si="1"/>
        <v>Millennial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4">
        <v>2024.0</v>
      </c>
      <c r="B1223" s="5" t="s">
        <v>4209</v>
      </c>
      <c r="C1223" s="5" t="s">
        <v>1971</v>
      </c>
      <c r="D1223" s="5" t="s">
        <v>93</v>
      </c>
      <c r="E1223" s="5" t="s">
        <v>4210</v>
      </c>
      <c r="F1223" s="4" t="s">
        <v>4211</v>
      </c>
      <c r="G1223" s="4">
        <v>0.0</v>
      </c>
      <c r="H1223" s="5">
        <v>25.0</v>
      </c>
      <c r="I1223" s="5" t="s">
        <v>15</v>
      </c>
      <c r="J1223" s="4" t="str">
        <f t="shared" si="1"/>
        <v>Gen Z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4">
        <v>2024.0</v>
      </c>
      <c r="B1224" s="5" t="s">
        <v>4212</v>
      </c>
      <c r="C1224" s="5" t="s">
        <v>2472</v>
      </c>
      <c r="D1224" s="5" t="s">
        <v>83</v>
      </c>
      <c r="E1224" s="5" t="s">
        <v>4213</v>
      </c>
      <c r="F1224" s="4" t="s">
        <v>4214</v>
      </c>
      <c r="G1224" s="4">
        <v>0.0</v>
      </c>
      <c r="H1224" s="5">
        <v>32.0</v>
      </c>
      <c r="I1224" s="5" t="s">
        <v>15</v>
      </c>
      <c r="J1224" s="4" t="str">
        <f t="shared" si="1"/>
        <v>Millennial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4">
        <v>2024.0</v>
      </c>
      <c r="B1225" s="5" t="s">
        <v>4215</v>
      </c>
      <c r="C1225" s="5" t="s">
        <v>2136</v>
      </c>
      <c r="D1225" s="5" t="s">
        <v>53</v>
      </c>
      <c r="E1225" s="5" t="s">
        <v>4216</v>
      </c>
      <c r="F1225" s="4" t="s">
        <v>4217</v>
      </c>
      <c r="G1225" s="4">
        <v>0.0</v>
      </c>
      <c r="H1225" s="5">
        <v>27.0</v>
      </c>
      <c r="I1225" s="5" t="s">
        <v>15</v>
      </c>
      <c r="J1225" s="4" t="str">
        <f t="shared" si="1"/>
        <v>Gen Z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4">
        <v>2024.0</v>
      </c>
      <c r="B1226" s="5" t="s">
        <v>4218</v>
      </c>
      <c r="C1226" s="5" t="s">
        <v>3497</v>
      </c>
      <c r="D1226" s="5" t="s">
        <v>75</v>
      </c>
      <c r="E1226" s="5" t="s">
        <v>2921</v>
      </c>
      <c r="F1226" s="4" t="s">
        <v>4219</v>
      </c>
      <c r="G1226" s="4">
        <v>0.0</v>
      </c>
      <c r="H1226" s="5">
        <v>35.0</v>
      </c>
      <c r="I1226" s="5" t="s">
        <v>15</v>
      </c>
      <c r="J1226" s="4" t="str">
        <f t="shared" si="1"/>
        <v>Millennial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4">
        <v>2024.0</v>
      </c>
      <c r="B1227" s="5" t="s">
        <v>4220</v>
      </c>
      <c r="C1227" s="5" t="s">
        <v>2096</v>
      </c>
      <c r="D1227" s="5" t="s">
        <v>83</v>
      </c>
      <c r="E1227" s="5" t="s">
        <v>2317</v>
      </c>
      <c r="F1227" s="4" t="s">
        <v>4221</v>
      </c>
      <c r="G1227" s="4">
        <v>0.0</v>
      </c>
      <c r="H1227" s="5">
        <v>22.0</v>
      </c>
      <c r="I1227" s="5" t="s">
        <v>15</v>
      </c>
      <c r="J1227" s="4" t="str">
        <f t="shared" si="1"/>
        <v>Gen Z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4">
        <v>2024.0</v>
      </c>
      <c r="B1228" s="5" t="s">
        <v>4222</v>
      </c>
      <c r="C1228" s="5" t="s">
        <v>1868</v>
      </c>
      <c r="D1228" s="5" t="s">
        <v>53</v>
      </c>
      <c r="E1228" s="5" t="s">
        <v>4223</v>
      </c>
      <c r="F1228" s="4" t="s">
        <v>4224</v>
      </c>
      <c r="G1228" s="4">
        <v>0.0</v>
      </c>
      <c r="H1228" s="5">
        <v>36.0</v>
      </c>
      <c r="I1228" s="5" t="s">
        <v>15</v>
      </c>
      <c r="J1228" s="4" t="str">
        <f t="shared" si="1"/>
        <v>Millennial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4">
        <v>2024.0</v>
      </c>
      <c r="B1229" s="5" t="s">
        <v>4225</v>
      </c>
      <c r="C1229" s="5" t="s">
        <v>1971</v>
      </c>
      <c r="D1229" s="5" t="s">
        <v>12</v>
      </c>
      <c r="E1229" s="5" t="s">
        <v>125</v>
      </c>
      <c r="F1229" s="4" t="s">
        <v>4226</v>
      </c>
      <c r="G1229" s="4">
        <v>0.0</v>
      </c>
      <c r="H1229" s="5">
        <v>24.0</v>
      </c>
      <c r="I1229" s="5" t="s">
        <v>15</v>
      </c>
      <c r="J1229" s="4" t="str">
        <f t="shared" si="1"/>
        <v>Gen Z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4">
        <v>2024.0</v>
      </c>
      <c r="B1230" s="5" t="s">
        <v>4227</v>
      </c>
      <c r="C1230" s="5" t="s">
        <v>2041</v>
      </c>
      <c r="D1230" s="5" t="s">
        <v>75</v>
      </c>
      <c r="E1230" s="5" t="s">
        <v>4228</v>
      </c>
      <c r="F1230" s="4" t="s">
        <v>4229</v>
      </c>
      <c r="G1230" s="4">
        <v>0.0</v>
      </c>
      <c r="H1230" s="5">
        <v>33.0</v>
      </c>
      <c r="I1230" s="5" t="s">
        <v>15</v>
      </c>
      <c r="J1230" s="4" t="str">
        <f t="shared" si="1"/>
        <v>Millennial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4">
        <v>2024.0</v>
      </c>
      <c r="B1231" s="5" t="s">
        <v>4230</v>
      </c>
      <c r="C1231" s="5" t="s">
        <v>384</v>
      </c>
      <c r="D1231" s="5" t="s">
        <v>93</v>
      </c>
      <c r="E1231" s="5" t="s">
        <v>4231</v>
      </c>
      <c r="F1231" s="4" t="s">
        <v>4232</v>
      </c>
      <c r="G1231" s="4">
        <v>0.0</v>
      </c>
      <c r="H1231" s="5">
        <v>21.0</v>
      </c>
      <c r="I1231" s="5" t="s">
        <v>15</v>
      </c>
      <c r="J1231" s="4" t="str">
        <f t="shared" si="1"/>
        <v>Gen Z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4">
        <v>2024.0</v>
      </c>
      <c r="B1232" s="5" t="s">
        <v>4233</v>
      </c>
      <c r="C1232" s="5" t="s">
        <v>2472</v>
      </c>
      <c r="D1232" s="5" t="s">
        <v>148</v>
      </c>
      <c r="E1232" s="5" t="s">
        <v>29</v>
      </c>
      <c r="F1232" s="4" t="s">
        <v>4234</v>
      </c>
      <c r="G1232" s="4">
        <v>0.0</v>
      </c>
      <c r="H1232" s="5">
        <v>34.0</v>
      </c>
      <c r="I1232" s="5" t="s">
        <v>15</v>
      </c>
      <c r="J1232" s="4" t="str">
        <f t="shared" si="1"/>
        <v>Millennial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4">
        <v>2024.0</v>
      </c>
      <c r="B1233" s="5" t="s">
        <v>4235</v>
      </c>
      <c r="C1233" s="5" t="s">
        <v>2136</v>
      </c>
      <c r="D1233" s="5" t="s">
        <v>83</v>
      </c>
      <c r="E1233" s="5" t="s">
        <v>2476</v>
      </c>
      <c r="F1233" s="4" t="s">
        <v>4236</v>
      </c>
      <c r="G1233" s="4">
        <v>0.0</v>
      </c>
      <c r="H1233" s="5">
        <v>23.0</v>
      </c>
      <c r="I1233" s="5" t="s">
        <v>15</v>
      </c>
      <c r="J1233" s="4" t="str">
        <f t="shared" si="1"/>
        <v>Gen Z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4">
        <v>2024.0</v>
      </c>
      <c r="B1234" s="5" t="s">
        <v>4237</v>
      </c>
      <c r="C1234" s="5" t="s">
        <v>1448</v>
      </c>
      <c r="D1234" s="5" t="s">
        <v>113</v>
      </c>
      <c r="E1234" s="5" t="s">
        <v>140</v>
      </c>
      <c r="F1234" s="4" t="s">
        <v>4238</v>
      </c>
      <c r="G1234" s="4">
        <v>0.0</v>
      </c>
      <c r="H1234" s="5">
        <v>35.0</v>
      </c>
      <c r="I1234" s="5" t="s">
        <v>15</v>
      </c>
      <c r="J1234" s="4" t="str">
        <f t="shared" si="1"/>
        <v>Millennial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75" customHeight="1">
      <c r="A1235" s="4">
        <v>2024.0</v>
      </c>
      <c r="B1235" s="5" t="s">
        <v>4239</v>
      </c>
      <c r="C1235" s="5" t="s">
        <v>1971</v>
      </c>
      <c r="D1235" s="5" t="s">
        <v>53</v>
      </c>
      <c r="E1235" s="5" t="s">
        <v>4240</v>
      </c>
      <c r="F1235" s="4" t="s">
        <v>4241</v>
      </c>
      <c r="G1235" s="4">
        <v>0.0</v>
      </c>
      <c r="H1235" s="5">
        <v>25.0</v>
      </c>
      <c r="I1235" s="5" t="s">
        <v>15</v>
      </c>
      <c r="J1235" s="4" t="str">
        <f t="shared" si="1"/>
        <v>Gen Z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75" customHeight="1">
      <c r="A1236" s="4">
        <v>2024.0</v>
      </c>
      <c r="B1236" s="5" t="s">
        <v>4242</v>
      </c>
      <c r="C1236" s="5" t="s">
        <v>2041</v>
      </c>
      <c r="D1236" s="5" t="s">
        <v>83</v>
      </c>
      <c r="E1236" s="5" t="s">
        <v>4243</v>
      </c>
      <c r="F1236" s="4" t="s">
        <v>4244</v>
      </c>
      <c r="G1236" s="4">
        <v>0.0</v>
      </c>
      <c r="H1236" s="5">
        <v>32.0</v>
      </c>
      <c r="I1236" s="5" t="s">
        <v>15</v>
      </c>
      <c r="J1236" s="4" t="str">
        <f t="shared" si="1"/>
        <v>Millennial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75" customHeight="1">
      <c r="A1237" s="4">
        <v>2024.0</v>
      </c>
      <c r="B1237" s="5" t="s">
        <v>4245</v>
      </c>
      <c r="C1237" s="5" t="s">
        <v>1868</v>
      </c>
      <c r="D1237" s="5" t="s">
        <v>75</v>
      </c>
      <c r="E1237" s="5" t="s">
        <v>4246</v>
      </c>
      <c r="F1237" s="4" t="s">
        <v>4247</v>
      </c>
      <c r="G1237" s="4">
        <v>0.0</v>
      </c>
      <c r="H1237" s="5">
        <v>28.0</v>
      </c>
      <c r="I1237" s="5" t="s">
        <v>15</v>
      </c>
      <c r="J1237" s="4" t="str">
        <f t="shared" si="1"/>
        <v>Millennial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75" customHeight="1">
      <c r="A1238" s="4">
        <v>2024.0</v>
      </c>
      <c r="B1238" s="5" t="s">
        <v>4248</v>
      </c>
      <c r="C1238" s="5" t="s">
        <v>2096</v>
      </c>
      <c r="D1238" s="5" t="s">
        <v>148</v>
      </c>
      <c r="E1238" s="5" t="s">
        <v>4249</v>
      </c>
      <c r="F1238" s="4" t="s">
        <v>4250</v>
      </c>
      <c r="G1238" s="4">
        <v>0.0</v>
      </c>
      <c r="H1238" s="5">
        <v>34.0</v>
      </c>
      <c r="I1238" s="5" t="s">
        <v>15</v>
      </c>
      <c r="J1238" s="4" t="str">
        <f t="shared" si="1"/>
        <v>Millennial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75" customHeight="1">
      <c r="A1239" s="4">
        <v>2024.0</v>
      </c>
      <c r="B1239" s="5" t="s">
        <v>4251</v>
      </c>
      <c r="C1239" s="5" t="s">
        <v>2472</v>
      </c>
      <c r="D1239" s="5" t="s">
        <v>53</v>
      </c>
      <c r="E1239" s="5" t="s">
        <v>4252</v>
      </c>
      <c r="F1239" s="4" t="s">
        <v>4253</v>
      </c>
      <c r="G1239" s="4">
        <v>0.0</v>
      </c>
      <c r="H1239" s="5">
        <v>26.0</v>
      </c>
      <c r="I1239" s="5" t="s">
        <v>15</v>
      </c>
      <c r="J1239" s="4" t="str">
        <f t="shared" si="1"/>
        <v>Gen Z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4">
        <v>2024.0</v>
      </c>
      <c r="B1240" s="5" t="s">
        <v>4254</v>
      </c>
      <c r="C1240" s="5" t="s">
        <v>1971</v>
      </c>
      <c r="D1240" s="5" t="s">
        <v>83</v>
      </c>
      <c r="E1240" s="5" t="s">
        <v>2622</v>
      </c>
      <c r="F1240" s="4" t="s">
        <v>4255</v>
      </c>
      <c r="G1240" s="4">
        <v>0.0</v>
      </c>
      <c r="H1240" s="5">
        <v>33.0</v>
      </c>
      <c r="I1240" s="5" t="s">
        <v>15</v>
      </c>
      <c r="J1240" s="4" t="str">
        <f t="shared" si="1"/>
        <v>Millennial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75" customHeight="1">
      <c r="A1241" s="4">
        <v>2024.0</v>
      </c>
      <c r="B1241" s="5" t="s">
        <v>4256</v>
      </c>
      <c r="C1241" s="5" t="s">
        <v>3497</v>
      </c>
      <c r="D1241" s="5" t="s">
        <v>148</v>
      </c>
      <c r="E1241" s="5" t="s">
        <v>179</v>
      </c>
      <c r="F1241" s="4" t="s">
        <v>4257</v>
      </c>
      <c r="G1241" s="4">
        <v>0.0</v>
      </c>
      <c r="H1241" s="5">
        <v>22.0</v>
      </c>
      <c r="I1241" s="5" t="s">
        <v>15</v>
      </c>
      <c r="J1241" s="4" t="str">
        <f t="shared" si="1"/>
        <v>Gen Z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75" customHeight="1">
      <c r="A1242" s="4">
        <v>2024.0</v>
      </c>
      <c r="B1242" s="5" t="s">
        <v>4258</v>
      </c>
      <c r="C1242" s="5" t="s">
        <v>2136</v>
      </c>
      <c r="D1242" s="5" t="s">
        <v>75</v>
      </c>
      <c r="E1242" s="5" t="s">
        <v>179</v>
      </c>
      <c r="F1242" s="4" t="s">
        <v>4259</v>
      </c>
      <c r="G1242" s="4">
        <v>0.0</v>
      </c>
      <c r="H1242" s="5">
        <v>36.0</v>
      </c>
      <c r="I1242" s="5" t="s">
        <v>15</v>
      </c>
      <c r="J1242" s="4" t="str">
        <f t="shared" si="1"/>
        <v>Millennial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75" customHeight="1">
      <c r="A1243" s="4">
        <v>2024.0</v>
      </c>
      <c r="B1243" s="5" t="s">
        <v>4260</v>
      </c>
      <c r="C1243" s="5" t="s">
        <v>1448</v>
      </c>
      <c r="D1243" s="5" t="s">
        <v>93</v>
      </c>
      <c r="E1243" s="5" t="s">
        <v>4261</v>
      </c>
      <c r="F1243" s="4" t="s">
        <v>4262</v>
      </c>
      <c r="G1243" s="4">
        <v>0.0</v>
      </c>
      <c r="H1243" s="5">
        <v>24.0</v>
      </c>
      <c r="I1243" s="5" t="s">
        <v>15</v>
      </c>
      <c r="J1243" s="4" t="str">
        <f t="shared" si="1"/>
        <v>Gen Z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75" customHeight="1">
      <c r="A1244" s="4">
        <v>2024.0</v>
      </c>
      <c r="B1244" s="5" t="s">
        <v>4263</v>
      </c>
      <c r="C1244" s="5" t="s">
        <v>2041</v>
      </c>
      <c r="D1244" s="5" t="s">
        <v>113</v>
      </c>
      <c r="E1244" s="5" t="s">
        <v>4264</v>
      </c>
      <c r="F1244" s="4" t="s">
        <v>4265</v>
      </c>
      <c r="G1244" s="4">
        <v>0.0</v>
      </c>
      <c r="H1244" s="5">
        <v>35.0</v>
      </c>
      <c r="I1244" s="5" t="s">
        <v>15</v>
      </c>
      <c r="J1244" s="4" t="str">
        <f t="shared" si="1"/>
        <v>Millennial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4">
        <v>2024.0</v>
      </c>
      <c r="B1245" s="5" t="s">
        <v>4266</v>
      </c>
      <c r="C1245" s="5" t="s">
        <v>1868</v>
      </c>
      <c r="D1245" s="5" t="s">
        <v>12</v>
      </c>
      <c r="E1245" s="5" t="s">
        <v>2271</v>
      </c>
      <c r="F1245" s="4" t="s">
        <v>4267</v>
      </c>
      <c r="G1245" s="4">
        <v>0.0</v>
      </c>
      <c r="H1245" s="5">
        <v>27.0</v>
      </c>
      <c r="I1245" s="5" t="s">
        <v>15</v>
      </c>
      <c r="J1245" s="4" t="str">
        <f t="shared" si="1"/>
        <v>Gen Z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75" customHeight="1">
      <c r="A1246" s="4">
        <v>2024.0</v>
      </c>
      <c r="B1246" s="5" t="s">
        <v>4268</v>
      </c>
      <c r="C1246" s="5" t="s">
        <v>1971</v>
      </c>
      <c r="D1246" s="5" t="s">
        <v>75</v>
      </c>
      <c r="E1246" s="5" t="s">
        <v>4269</v>
      </c>
      <c r="F1246" s="4" t="s">
        <v>4270</v>
      </c>
      <c r="G1246" s="4">
        <v>0.0</v>
      </c>
      <c r="H1246" s="5">
        <v>32.0</v>
      </c>
      <c r="I1246" s="5" t="s">
        <v>15</v>
      </c>
      <c r="J1246" s="4" t="str">
        <f t="shared" si="1"/>
        <v>Millennial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4">
        <v>2024.0</v>
      </c>
      <c r="B1247" s="5" t="s">
        <v>4271</v>
      </c>
      <c r="C1247" s="5" t="s">
        <v>384</v>
      </c>
      <c r="D1247" s="5" t="s">
        <v>148</v>
      </c>
      <c r="E1247" s="5" t="s">
        <v>4272</v>
      </c>
      <c r="F1247" s="4" t="s">
        <v>4273</v>
      </c>
      <c r="G1247" s="4">
        <v>0.0</v>
      </c>
      <c r="H1247" s="5">
        <v>23.0</v>
      </c>
      <c r="I1247" s="5" t="s">
        <v>15</v>
      </c>
      <c r="J1247" s="4" t="str">
        <f t="shared" si="1"/>
        <v>Gen Z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customHeight="1">
      <c r="A1248" s="4">
        <v>2024.0</v>
      </c>
      <c r="B1248" s="5" t="s">
        <v>4274</v>
      </c>
      <c r="C1248" s="5" t="s">
        <v>2472</v>
      </c>
      <c r="D1248" s="5" t="s">
        <v>83</v>
      </c>
      <c r="E1248" s="5" t="s">
        <v>2750</v>
      </c>
      <c r="F1248" s="4" t="s">
        <v>4275</v>
      </c>
      <c r="G1248" s="4">
        <v>0.0</v>
      </c>
      <c r="H1248" s="5">
        <v>34.0</v>
      </c>
      <c r="I1248" s="5" t="s">
        <v>15</v>
      </c>
      <c r="J1248" s="4" t="str">
        <f t="shared" si="1"/>
        <v>Millennial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75" customHeight="1">
      <c r="A1249" s="4">
        <v>2024.0</v>
      </c>
      <c r="B1249" s="5" t="s">
        <v>4276</v>
      </c>
      <c r="C1249" s="5" t="s">
        <v>2136</v>
      </c>
      <c r="D1249" s="5" t="s">
        <v>53</v>
      </c>
      <c r="E1249" s="5" t="s">
        <v>4277</v>
      </c>
      <c r="F1249" s="4" t="s">
        <v>4278</v>
      </c>
      <c r="G1249" s="4">
        <v>0.0</v>
      </c>
      <c r="H1249" s="5">
        <v>25.0</v>
      </c>
      <c r="I1249" s="5" t="s">
        <v>15</v>
      </c>
      <c r="J1249" s="4" t="str">
        <f t="shared" si="1"/>
        <v>Gen Z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4">
        <v>2024.0</v>
      </c>
      <c r="B1250" s="5" t="s">
        <v>4279</v>
      </c>
      <c r="C1250" s="5" t="s">
        <v>2041</v>
      </c>
      <c r="D1250" s="5" t="s">
        <v>83</v>
      </c>
      <c r="E1250" s="5" t="s">
        <v>4280</v>
      </c>
      <c r="F1250" s="4" t="s">
        <v>4281</v>
      </c>
      <c r="G1250" s="4">
        <v>0.0</v>
      </c>
      <c r="H1250" s="5">
        <v>33.0</v>
      </c>
      <c r="I1250" s="5" t="s">
        <v>15</v>
      </c>
      <c r="J1250" s="4" t="str">
        <f t="shared" si="1"/>
        <v>Millennial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75" customHeight="1">
      <c r="A1251" s="4">
        <v>2024.0</v>
      </c>
      <c r="B1251" s="5" t="s">
        <v>4282</v>
      </c>
      <c r="C1251" s="5" t="s">
        <v>2096</v>
      </c>
      <c r="D1251" s="5" t="s">
        <v>24</v>
      </c>
      <c r="E1251" s="5" t="s">
        <v>165</v>
      </c>
      <c r="F1251" s="4" t="s">
        <v>4283</v>
      </c>
      <c r="G1251" s="4">
        <v>0.0</v>
      </c>
      <c r="H1251" s="5">
        <v>21.0</v>
      </c>
      <c r="I1251" s="5" t="s">
        <v>15</v>
      </c>
      <c r="J1251" s="4" t="str">
        <f t="shared" si="1"/>
        <v>Gen Z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75" customHeight="1">
      <c r="A1252" s="4">
        <v>2024.0</v>
      </c>
      <c r="B1252" s="4" t="s">
        <v>4284</v>
      </c>
      <c r="C1252" s="4" t="s">
        <v>1448</v>
      </c>
      <c r="D1252" s="4" t="s">
        <v>148</v>
      </c>
      <c r="E1252" s="4" t="s">
        <v>4285</v>
      </c>
      <c r="F1252" s="4" t="s">
        <v>4286</v>
      </c>
      <c r="G1252" s="4">
        <v>0.0</v>
      </c>
      <c r="H1252" s="5">
        <v>36.0</v>
      </c>
      <c r="I1252" s="5" t="s">
        <v>15</v>
      </c>
      <c r="J1252" s="4" t="str">
        <f t="shared" si="1"/>
        <v>Millennial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75" customHeight="1">
      <c r="A1253" s="4">
        <v>2024.0</v>
      </c>
      <c r="B1253" s="4" t="s">
        <v>4287</v>
      </c>
      <c r="C1253" s="4" t="s">
        <v>1971</v>
      </c>
      <c r="D1253" s="4" t="s">
        <v>93</v>
      </c>
      <c r="E1253" s="4" t="s">
        <v>4288</v>
      </c>
      <c r="F1253" s="4" t="s">
        <v>4289</v>
      </c>
      <c r="G1253" s="4">
        <v>0.0</v>
      </c>
      <c r="H1253" s="5">
        <v>24.0</v>
      </c>
      <c r="I1253" s="5" t="s">
        <v>15</v>
      </c>
      <c r="J1253" s="4" t="str">
        <f t="shared" si="1"/>
        <v>Gen Z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4">
        <v>2024.0</v>
      </c>
      <c r="B1254" s="4" t="s">
        <v>4290</v>
      </c>
      <c r="C1254" s="4" t="s">
        <v>1868</v>
      </c>
      <c r="D1254" s="4" t="s">
        <v>75</v>
      </c>
      <c r="E1254" s="4" t="s">
        <v>4291</v>
      </c>
      <c r="F1254" s="4" t="s">
        <v>4292</v>
      </c>
      <c r="G1254" s="4">
        <v>0.0</v>
      </c>
      <c r="H1254" s="5">
        <v>35.0</v>
      </c>
      <c r="I1254" s="5" t="s">
        <v>15</v>
      </c>
      <c r="J1254" s="4" t="str">
        <f t="shared" si="1"/>
        <v>Millennial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75" customHeight="1">
      <c r="A1255" s="4">
        <v>2024.0</v>
      </c>
      <c r="B1255" s="4" t="s">
        <v>4293</v>
      </c>
      <c r="C1255" s="4" t="s">
        <v>2472</v>
      </c>
      <c r="D1255" s="4" t="s">
        <v>83</v>
      </c>
      <c r="E1255" s="4" t="s">
        <v>4294</v>
      </c>
      <c r="F1255" s="4" t="s">
        <v>4295</v>
      </c>
      <c r="G1255" s="4">
        <v>0.0</v>
      </c>
      <c r="H1255" s="5">
        <v>27.0</v>
      </c>
      <c r="I1255" s="5" t="s">
        <v>15</v>
      </c>
      <c r="J1255" s="4" t="str">
        <f t="shared" si="1"/>
        <v>Gen Z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4">
        <v>2024.0</v>
      </c>
      <c r="B1256" s="4" t="s">
        <v>4296</v>
      </c>
      <c r="C1256" s="4" t="s">
        <v>2136</v>
      </c>
      <c r="D1256" s="4" t="s">
        <v>24</v>
      </c>
      <c r="E1256" s="4" t="s">
        <v>4297</v>
      </c>
      <c r="F1256" s="4" t="s">
        <v>4298</v>
      </c>
      <c r="G1256" s="4">
        <v>0.0</v>
      </c>
      <c r="H1256" s="5">
        <v>33.0</v>
      </c>
      <c r="I1256" s="5" t="s">
        <v>15</v>
      </c>
      <c r="J1256" s="4" t="str">
        <f t="shared" si="1"/>
        <v>Millennial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75" customHeight="1">
      <c r="A1257" s="4">
        <v>2024.0</v>
      </c>
      <c r="B1257" s="4" t="s">
        <v>4299</v>
      </c>
      <c r="C1257" s="4" t="s">
        <v>3497</v>
      </c>
      <c r="D1257" s="4" t="s">
        <v>53</v>
      </c>
      <c r="E1257" s="4" t="s">
        <v>3776</v>
      </c>
      <c r="F1257" s="4" t="s">
        <v>4300</v>
      </c>
      <c r="G1257" s="4">
        <v>0.0</v>
      </c>
      <c r="H1257" s="5">
        <v>22.0</v>
      </c>
      <c r="I1257" s="5" t="s">
        <v>15</v>
      </c>
      <c r="J1257" s="4" t="str">
        <f t="shared" si="1"/>
        <v>Gen Z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75" customHeight="1">
      <c r="A1258" s="4">
        <v>2024.0</v>
      </c>
      <c r="B1258" s="4" t="s">
        <v>4301</v>
      </c>
      <c r="C1258" s="4" t="s">
        <v>384</v>
      </c>
      <c r="D1258" s="4" t="s">
        <v>148</v>
      </c>
      <c r="E1258" s="4" t="s">
        <v>3181</v>
      </c>
      <c r="F1258" s="4" t="s">
        <v>4302</v>
      </c>
      <c r="G1258" s="4">
        <v>0.0</v>
      </c>
      <c r="H1258" s="5">
        <v>36.0</v>
      </c>
      <c r="I1258" s="5" t="s">
        <v>15</v>
      </c>
      <c r="J1258" s="4" t="str">
        <f t="shared" si="1"/>
        <v>Millennial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75" customHeight="1">
      <c r="A1259" s="4">
        <v>2024.0</v>
      </c>
      <c r="B1259" s="4" t="s">
        <v>4303</v>
      </c>
      <c r="C1259" s="4" t="s">
        <v>2041</v>
      </c>
      <c r="D1259" s="4" t="s">
        <v>75</v>
      </c>
      <c r="E1259" s="4" t="s">
        <v>4304</v>
      </c>
      <c r="F1259" s="4" t="s">
        <v>4305</v>
      </c>
      <c r="G1259" s="4">
        <v>0.0</v>
      </c>
      <c r="H1259" s="5">
        <v>24.0</v>
      </c>
      <c r="I1259" s="5" t="s">
        <v>15</v>
      </c>
      <c r="J1259" s="4" t="str">
        <f t="shared" si="1"/>
        <v>Gen Z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4">
        <v>2024.0</v>
      </c>
      <c r="B1260" s="4" t="s">
        <v>4306</v>
      </c>
      <c r="C1260" s="4" t="s">
        <v>2096</v>
      </c>
      <c r="D1260" s="4" t="s">
        <v>83</v>
      </c>
      <c r="E1260" s="4" t="s">
        <v>4307</v>
      </c>
      <c r="F1260" s="4" t="s">
        <v>4308</v>
      </c>
      <c r="G1260" s="4">
        <v>0.0</v>
      </c>
      <c r="H1260" s="5">
        <v>35.0</v>
      </c>
      <c r="I1260" s="5" t="s">
        <v>15</v>
      </c>
      <c r="J1260" s="4" t="str">
        <f t="shared" si="1"/>
        <v>Millennial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75" customHeight="1">
      <c r="A1261" s="4">
        <v>2024.0</v>
      </c>
      <c r="B1261" s="4" t="s">
        <v>4309</v>
      </c>
      <c r="C1261" s="4" t="s">
        <v>1448</v>
      </c>
      <c r="D1261" s="4" t="s">
        <v>24</v>
      </c>
      <c r="E1261" s="4" t="s">
        <v>2309</v>
      </c>
      <c r="F1261" s="4" t="s">
        <v>4310</v>
      </c>
      <c r="G1261" s="4">
        <v>0.0</v>
      </c>
      <c r="H1261" s="5">
        <v>26.0</v>
      </c>
      <c r="I1261" s="5" t="s">
        <v>15</v>
      </c>
      <c r="J1261" s="4" t="str">
        <f t="shared" si="1"/>
        <v>Gen Z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75" customHeight="1">
      <c r="A1262" s="4">
        <v>2024.0</v>
      </c>
      <c r="B1262" s="4" t="s">
        <v>4311</v>
      </c>
      <c r="C1262" s="4" t="s">
        <v>1971</v>
      </c>
      <c r="D1262" s="4" t="s">
        <v>53</v>
      </c>
      <c r="E1262" s="4" t="s">
        <v>4312</v>
      </c>
      <c r="F1262" s="4" t="s">
        <v>4313</v>
      </c>
      <c r="G1262" s="4">
        <v>0.0</v>
      </c>
      <c r="H1262" s="5">
        <v>32.0</v>
      </c>
      <c r="I1262" s="5" t="s">
        <v>15</v>
      </c>
      <c r="J1262" s="4" t="str">
        <f t="shared" si="1"/>
        <v>Millennial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75" customHeight="1">
      <c r="A1263" s="4">
        <v>2024.0</v>
      </c>
      <c r="B1263" s="4" t="s">
        <v>4314</v>
      </c>
      <c r="C1263" s="4" t="s">
        <v>1868</v>
      </c>
      <c r="D1263" s="4" t="s">
        <v>148</v>
      </c>
      <c r="E1263" s="4" t="s">
        <v>3275</v>
      </c>
      <c r="F1263" s="4" t="s">
        <v>4315</v>
      </c>
      <c r="G1263" s="4">
        <v>0.0</v>
      </c>
      <c r="H1263" s="5">
        <v>23.0</v>
      </c>
      <c r="I1263" s="5" t="s">
        <v>15</v>
      </c>
      <c r="J1263" s="4" t="str">
        <f t="shared" si="1"/>
        <v>Gen Z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75" customHeight="1">
      <c r="A1264" s="4">
        <v>2024.0</v>
      </c>
      <c r="B1264" s="4" t="s">
        <v>4316</v>
      </c>
      <c r="C1264" s="4" t="s">
        <v>2472</v>
      </c>
      <c r="D1264" s="4" t="s">
        <v>75</v>
      </c>
      <c r="E1264" s="4" t="s">
        <v>4317</v>
      </c>
      <c r="F1264" s="4" t="s">
        <v>4318</v>
      </c>
      <c r="G1264" s="4">
        <v>0.0</v>
      </c>
      <c r="H1264" s="5">
        <v>34.0</v>
      </c>
      <c r="I1264" s="5" t="s">
        <v>15</v>
      </c>
      <c r="J1264" s="4" t="str">
        <f t="shared" si="1"/>
        <v>Millennial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75" customHeight="1">
      <c r="A1265" s="4">
        <v>2024.0</v>
      </c>
      <c r="B1265" s="4" t="s">
        <v>4319</v>
      </c>
      <c r="C1265" s="4" t="s">
        <v>2136</v>
      </c>
      <c r="D1265" s="4" t="s">
        <v>53</v>
      </c>
      <c r="E1265" s="4" t="s">
        <v>4320</v>
      </c>
      <c r="F1265" s="4" t="s">
        <v>4321</v>
      </c>
      <c r="G1265" s="4">
        <v>0.0</v>
      </c>
      <c r="H1265" s="5">
        <v>25.0</v>
      </c>
      <c r="I1265" s="5" t="s">
        <v>15</v>
      </c>
      <c r="J1265" s="4" t="str">
        <f t="shared" si="1"/>
        <v>Gen Z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75" customHeight="1">
      <c r="A1266" s="4">
        <v>2024.0</v>
      </c>
      <c r="B1266" s="4" t="s">
        <v>4322</v>
      </c>
      <c r="C1266" s="4" t="s">
        <v>2041</v>
      </c>
      <c r="D1266" s="4" t="s">
        <v>113</v>
      </c>
      <c r="E1266" s="4" t="s">
        <v>3698</v>
      </c>
      <c r="F1266" s="4" t="s">
        <v>4323</v>
      </c>
      <c r="G1266" s="4">
        <v>0.0</v>
      </c>
      <c r="H1266" s="5">
        <v>33.0</v>
      </c>
      <c r="I1266" s="5" t="s">
        <v>15</v>
      </c>
      <c r="J1266" s="4" t="str">
        <f t="shared" si="1"/>
        <v>Millennial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75" customHeight="1">
      <c r="A1267" s="4">
        <v>2024.0</v>
      </c>
      <c r="B1267" s="4" t="s">
        <v>4324</v>
      </c>
      <c r="C1267" s="4" t="s">
        <v>384</v>
      </c>
      <c r="D1267" s="4" t="s">
        <v>148</v>
      </c>
      <c r="E1267" s="4" t="s">
        <v>4325</v>
      </c>
      <c r="F1267" s="4" t="s">
        <v>4326</v>
      </c>
      <c r="G1267" s="4">
        <v>0.0</v>
      </c>
      <c r="H1267" s="5">
        <v>22.0</v>
      </c>
      <c r="I1267" s="5" t="s">
        <v>15</v>
      </c>
      <c r="J1267" s="4" t="str">
        <f t="shared" si="1"/>
        <v>Gen Z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75" customHeight="1">
      <c r="A1268" s="4">
        <v>2024.0</v>
      </c>
      <c r="B1268" s="4" t="s">
        <v>4327</v>
      </c>
      <c r="C1268" s="4" t="s">
        <v>1448</v>
      </c>
      <c r="D1268" s="4" t="s">
        <v>83</v>
      </c>
      <c r="E1268" s="4" t="s">
        <v>4328</v>
      </c>
      <c r="F1268" s="4" t="s">
        <v>4329</v>
      </c>
      <c r="G1268" s="4">
        <v>0.0</v>
      </c>
      <c r="H1268" s="5">
        <v>36.0</v>
      </c>
      <c r="I1268" s="5" t="s">
        <v>15</v>
      </c>
      <c r="J1268" s="4" t="str">
        <f t="shared" si="1"/>
        <v>Millennial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75" customHeight="1">
      <c r="A1269" s="4">
        <v>2024.0</v>
      </c>
      <c r="B1269" s="4" t="s">
        <v>4330</v>
      </c>
      <c r="C1269" s="4" t="s">
        <v>1971</v>
      </c>
      <c r="D1269" s="4" t="s">
        <v>93</v>
      </c>
      <c r="E1269" s="4" t="s">
        <v>4331</v>
      </c>
      <c r="F1269" s="4" t="s">
        <v>4332</v>
      </c>
      <c r="G1269" s="4">
        <v>0.0</v>
      </c>
      <c r="H1269" s="5">
        <v>24.0</v>
      </c>
      <c r="I1269" s="5" t="s">
        <v>15</v>
      </c>
      <c r="J1269" s="4" t="str">
        <f t="shared" si="1"/>
        <v>Gen Z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5.75" customHeight="1">
      <c r="A1270" s="4">
        <v>2024.0</v>
      </c>
      <c r="B1270" s="4" t="s">
        <v>4333</v>
      </c>
      <c r="C1270" s="4" t="s">
        <v>1868</v>
      </c>
      <c r="D1270" s="4" t="s">
        <v>75</v>
      </c>
      <c r="E1270" s="4" t="s">
        <v>4334</v>
      </c>
      <c r="F1270" s="4" t="s">
        <v>4335</v>
      </c>
      <c r="G1270" s="4">
        <v>0.0</v>
      </c>
      <c r="H1270" s="5">
        <v>35.0</v>
      </c>
      <c r="I1270" s="5" t="s">
        <v>15</v>
      </c>
      <c r="J1270" s="4" t="str">
        <f t="shared" si="1"/>
        <v>Millennial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5.75" customHeight="1">
      <c r="A1271" s="4">
        <v>2024.0</v>
      </c>
      <c r="B1271" s="4" t="s">
        <v>4336</v>
      </c>
      <c r="C1271" s="4" t="s">
        <v>2472</v>
      </c>
      <c r="D1271" s="4" t="s">
        <v>148</v>
      </c>
      <c r="E1271" s="4" t="s">
        <v>2584</v>
      </c>
      <c r="F1271" s="4" t="s">
        <v>4337</v>
      </c>
      <c r="G1271" s="4">
        <v>0.0</v>
      </c>
      <c r="H1271" s="5">
        <v>27.0</v>
      </c>
      <c r="I1271" s="5" t="s">
        <v>15</v>
      </c>
      <c r="J1271" s="4" t="str">
        <f t="shared" si="1"/>
        <v>Gen Z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5.75" customHeight="1">
      <c r="A1272" s="4">
        <v>2024.0</v>
      </c>
      <c r="B1272" s="4" t="s">
        <v>4338</v>
      </c>
      <c r="C1272" s="4" t="s">
        <v>2136</v>
      </c>
      <c r="D1272" s="4" t="s">
        <v>83</v>
      </c>
      <c r="E1272" s="4" t="s">
        <v>4339</v>
      </c>
      <c r="F1272" s="4" t="s">
        <v>4340</v>
      </c>
      <c r="G1272" s="4">
        <v>0.0</v>
      </c>
      <c r="H1272" s="5">
        <v>33.0</v>
      </c>
      <c r="I1272" s="5" t="s">
        <v>15</v>
      </c>
      <c r="J1272" s="4" t="str">
        <f t="shared" si="1"/>
        <v>Millennial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5.75" customHeight="1">
      <c r="A1273" s="4">
        <v>2024.0</v>
      </c>
      <c r="B1273" s="4" t="s">
        <v>4341</v>
      </c>
      <c r="C1273" s="4" t="s">
        <v>2041</v>
      </c>
      <c r="D1273" s="4" t="s">
        <v>75</v>
      </c>
      <c r="E1273" s="4" t="s">
        <v>4342</v>
      </c>
      <c r="F1273" s="4" t="s">
        <v>4343</v>
      </c>
      <c r="G1273" s="4">
        <v>0.0</v>
      </c>
      <c r="H1273" s="5">
        <v>22.0</v>
      </c>
      <c r="I1273" s="5" t="s">
        <v>15</v>
      </c>
      <c r="J1273" s="4" t="str">
        <f t="shared" si="1"/>
        <v>Gen Z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5.75" customHeight="1">
      <c r="A1274" s="4">
        <v>2024.0</v>
      </c>
      <c r="B1274" s="4" t="s">
        <v>4344</v>
      </c>
      <c r="C1274" s="4" t="s">
        <v>2096</v>
      </c>
      <c r="D1274" s="4" t="s">
        <v>24</v>
      </c>
      <c r="E1274" s="4" t="s">
        <v>4345</v>
      </c>
      <c r="F1274" s="4" t="s">
        <v>4346</v>
      </c>
      <c r="G1274" s="4">
        <v>0.0</v>
      </c>
      <c r="H1274" s="5">
        <v>36.0</v>
      </c>
      <c r="I1274" s="5" t="s">
        <v>15</v>
      </c>
      <c r="J1274" s="4" t="str">
        <f t="shared" si="1"/>
        <v>Millennial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5.75" customHeight="1">
      <c r="A1275" s="4">
        <v>2024.0</v>
      </c>
      <c r="B1275" s="4" t="s">
        <v>4347</v>
      </c>
      <c r="C1275" s="4" t="s">
        <v>1448</v>
      </c>
      <c r="D1275" s="4" t="s">
        <v>113</v>
      </c>
      <c r="E1275" s="4" t="s">
        <v>4348</v>
      </c>
      <c r="F1275" s="4" t="s">
        <v>4349</v>
      </c>
      <c r="G1275" s="4">
        <v>0.0</v>
      </c>
      <c r="H1275" s="5">
        <v>24.0</v>
      </c>
      <c r="I1275" s="5" t="s">
        <v>15</v>
      </c>
      <c r="J1275" s="4" t="str">
        <f t="shared" si="1"/>
        <v>Gen Z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5.75" customHeight="1">
      <c r="A1276" s="4">
        <v>2024.0</v>
      </c>
      <c r="B1276" s="4" t="s">
        <v>4350</v>
      </c>
      <c r="C1276" s="4" t="s">
        <v>1971</v>
      </c>
      <c r="D1276" s="4" t="s">
        <v>53</v>
      </c>
      <c r="E1276" s="4" t="s">
        <v>4351</v>
      </c>
      <c r="F1276" s="4" t="s">
        <v>4352</v>
      </c>
      <c r="G1276" s="4">
        <v>0.0</v>
      </c>
      <c r="H1276" s="5">
        <v>35.0</v>
      </c>
      <c r="I1276" s="5" t="s">
        <v>15</v>
      </c>
      <c r="J1276" s="4" t="str">
        <f t="shared" si="1"/>
        <v>Millennial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5.75" customHeight="1">
      <c r="A1277" s="4">
        <v>2024.0</v>
      </c>
      <c r="B1277" s="4" t="s">
        <v>4353</v>
      </c>
      <c r="C1277" s="4" t="s">
        <v>1868</v>
      </c>
      <c r="D1277" s="4" t="s">
        <v>148</v>
      </c>
      <c r="E1277" s="4" t="s">
        <v>2801</v>
      </c>
      <c r="F1277" s="4" t="s">
        <v>4354</v>
      </c>
      <c r="G1277" s="4">
        <v>0.0</v>
      </c>
      <c r="H1277" s="5">
        <v>26.0</v>
      </c>
      <c r="I1277" s="5" t="s">
        <v>15</v>
      </c>
      <c r="J1277" s="4" t="str">
        <f t="shared" si="1"/>
        <v>Gen Z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5.75" customHeight="1">
      <c r="A1278" s="4">
        <v>2024.0</v>
      </c>
      <c r="B1278" s="4" t="s">
        <v>4355</v>
      </c>
      <c r="C1278" s="4" t="s">
        <v>2472</v>
      </c>
      <c r="D1278" s="4" t="s">
        <v>75</v>
      </c>
      <c r="E1278" s="4" t="s">
        <v>4356</v>
      </c>
      <c r="F1278" s="4" t="s">
        <v>4357</v>
      </c>
      <c r="G1278" s="4">
        <v>0.0</v>
      </c>
      <c r="H1278" s="5">
        <v>33.0</v>
      </c>
      <c r="I1278" s="5" t="s">
        <v>15</v>
      </c>
      <c r="J1278" s="4" t="str">
        <f t="shared" si="1"/>
        <v>Millennial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5.75" customHeight="1">
      <c r="A1279" s="4">
        <v>2024.0</v>
      </c>
      <c r="B1279" s="4" t="s">
        <v>4358</v>
      </c>
      <c r="C1279" s="4" t="s">
        <v>2136</v>
      </c>
      <c r="D1279" s="4" t="s">
        <v>83</v>
      </c>
      <c r="E1279" s="4" t="s">
        <v>2361</v>
      </c>
      <c r="F1279" s="4" t="s">
        <v>4359</v>
      </c>
      <c r="G1279" s="4">
        <v>0.0</v>
      </c>
      <c r="H1279" s="5">
        <v>22.0</v>
      </c>
      <c r="I1279" s="5" t="s">
        <v>15</v>
      </c>
      <c r="J1279" s="4" t="str">
        <f t="shared" si="1"/>
        <v>Gen Z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5.75" customHeight="1">
      <c r="A1280" s="4">
        <v>2024.0</v>
      </c>
      <c r="B1280" s="4" t="s">
        <v>4360</v>
      </c>
      <c r="C1280" s="4" t="s">
        <v>2041</v>
      </c>
      <c r="D1280" s="4" t="s">
        <v>113</v>
      </c>
      <c r="E1280" s="4" t="s">
        <v>4361</v>
      </c>
      <c r="F1280" s="4" t="s">
        <v>4362</v>
      </c>
      <c r="G1280" s="4">
        <v>0.0</v>
      </c>
      <c r="H1280" s="5">
        <v>36.0</v>
      </c>
      <c r="I1280" s="5" t="s">
        <v>15</v>
      </c>
      <c r="J1280" s="4" t="str">
        <f t="shared" si="1"/>
        <v>Millennial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5.75" customHeight="1">
      <c r="A1281" s="4">
        <v>2024.0</v>
      </c>
      <c r="B1281" s="4" t="s">
        <v>4363</v>
      </c>
      <c r="C1281" s="4" t="s">
        <v>384</v>
      </c>
      <c r="D1281" s="4" t="s">
        <v>148</v>
      </c>
      <c r="E1281" s="4" t="s">
        <v>4364</v>
      </c>
      <c r="F1281" s="4" t="s">
        <v>4365</v>
      </c>
      <c r="G1281" s="4">
        <v>0.0</v>
      </c>
      <c r="H1281" s="5">
        <v>24.0</v>
      </c>
      <c r="I1281" s="5" t="s">
        <v>15</v>
      </c>
      <c r="J1281" s="4" t="str">
        <f t="shared" si="1"/>
        <v>Gen Z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5.75" customHeight="1">
      <c r="A1282" s="4">
        <v>2024.0</v>
      </c>
      <c r="B1282" s="4" t="s">
        <v>4366</v>
      </c>
      <c r="C1282" s="4" t="s">
        <v>1448</v>
      </c>
      <c r="D1282" s="4" t="s">
        <v>83</v>
      </c>
      <c r="E1282" s="4" t="s">
        <v>4367</v>
      </c>
      <c r="F1282" s="4" t="s">
        <v>4368</v>
      </c>
      <c r="G1282" s="4">
        <v>0.0</v>
      </c>
      <c r="H1282" s="5">
        <v>35.0</v>
      </c>
      <c r="I1282" s="5" t="s">
        <v>15</v>
      </c>
      <c r="J1282" s="4" t="str">
        <f t="shared" si="1"/>
        <v>Millennial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5.75" customHeight="1">
      <c r="A1283" s="4">
        <v>2024.0</v>
      </c>
      <c r="B1283" s="4" t="s">
        <v>4369</v>
      </c>
      <c r="C1283" s="4" t="s">
        <v>1971</v>
      </c>
      <c r="D1283" s="4" t="s">
        <v>93</v>
      </c>
      <c r="E1283" s="4" t="s">
        <v>4370</v>
      </c>
      <c r="F1283" s="4" t="s">
        <v>4371</v>
      </c>
      <c r="G1283" s="4">
        <v>0.0</v>
      </c>
      <c r="H1283" s="5">
        <v>26.0</v>
      </c>
      <c r="I1283" s="5" t="s">
        <v>15</v>
      </c>
      <c r="J1283" s="4" t="str">
        <f t="shared" si="1"/>
        <v>Gen Z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5.75" customHeight="1">
      <c r="A1284" s="4">
        <v>2024.0</v>
      </c>
      <c r="B1284" s="4" t="s">
        <v>4372</v>
      </c>
      <c r="C1284" s="4" t="s">
        <v>1868</v>
      </c>
      <c r="D1284" s="4" t="s">
        <v>75</v>
      </c>
      <c r="E1284" s="4" t="s">
        <v>4373</v>
      </c>
      <c r="F1284" s="4" t="s">
        <v>4374</v>
      </c>
      <c r="G1284" s="4">
        <v>0.0</v>
      </c>
      <c r="H1284" s="5">
        <v>33.0</v>
      </c>
      <c r="I1284" s="5" t="s">
        <v>15</v>
      </c>
      <c r="J1284" s="4" t="str">
        <f t="shared" si="1"/>
        <v>Millennial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5.75" customHeight="1">
      <c r="A1285" s="4">
        <v>2024.0</v>
      </c>
      <c r="B1285" s="4" t="s">
        <v>4375</v>
      </c>
      <c r="C1285" s="4" t="s">
        <v>2472</v>
      </c>
      <c r="D1285" s="4" t="s">
        <v>148</v>
      </c>
      <c r="E1285" s="4" t="s">
        <v>3702</v>
      </c>
      <c r="F1285" s="4" t="s">
        <v>4376</v>
      </c>
      <c r="G1285" s="4">
        <v>0.0</v>
      </c>
      <c r="H1285" s="5">
        <v>22.0</v>
      </c>
      <c r="I1285" s="5" t="s">
        <v>15</v>
      </c>
      <c r="J1285" s="4" t="str">
        <f t="shared" si="1"/>
        <v>Gen Z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5.75" customHeight="1">
      <c r="A1286" s="4">
        <v>2024.0</v>
      </c>
      <c r="B1286" s="4" t="s">
        <v>4377</v>
      </c>
      <c r="C1286" s="4" t="s">
        <v>2136</v>
      </c>
      <c r="D1286" s="4" t="s">
        <v>83</v>
      </c>
      <c r="E1286" s="4" t="s">
        <v>4378</v>
      </c>
      <c r="F1286" s="4" t="s">
        <v>4379</v>
      </c>
      <c r="G1286" s="4">
        <v>0.0</v>
      </c>
      <c r="H1286" s="5">
        <v>36.0</v>
      </c>
      <c r="I1286" s="5" t="s">
        <v>15</v>
      </c>
      <c r="J1286" s="4" t="str">
        <f t="shared" si="1"/>
        <v>Millennial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5.75" customHeight="1">
      <c r="A1287" s="4">
        <v>2024.0</v>
      </c>
      <c r="B1287" s="4" t="s">
        <v>4380</v>
      </c>
      <c r="C1287" s="4" t="s">
        <v>2041</v>
      </c>
      <c r="D1287" s="4" t="s">
        <v>75</v>
      </c>
      <c r="E1287" s="4" t="s">
        <v>3581</v>
      </c>
      <c r="F1287" s="4" t="s">
        <v>4381</v>
      </c>
      <c r="G1287" s="4">
        <v>0.0</v>
      </c>
      <c r="H1287" s="5">
        <v>24.0</v>
      </c>
      <c r="I1287" s="5" t="s">
        <v>15</v>
      </c>
      <c r="J1287" s="4" t="str">
        <f t="shared" si="1"/>
        <v>Gen Z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5.75" customHeight="1">
      <c r="A1288" s="4">
        <v>2024.0</v>
      </c>
      <c r="B1288" s="4" t="s">
        <v>4382</v>
      </c>
      <c r="C1288" s="4" t="s">
        <v>2096</v>
      </c>
      <c r="D1288" s="4" t="s">
        <v>24</v>
      </c>
      <c r="E1288" s="4" t="s">
        <v>4383</v>
      </c>
      <c r="F1288" s="4" t="s">
        <v>4384</v>
      </c>
      <c r="G1288" s="4">
        <v>0.0</v>
      </c>
      <c r="H1288" s="5">
        <v>35.0</v>
      </c>
      <c r="I1288" s="5" t="s">
        <v>15</v>
      </c>
      <c r="J1288" s="4" t="str">
        <f t="shared" si="1"/>
        <v>Millennial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5.75" customHeight="1">
      <c r="A1289" s="4">
        <v>2024.0</v>
      </c>
      <c r="B1289" s="4" t="s">
        <v>4385</v>
      </c>
      <c r="C1289" s="4" t="s">
        <v>1448</v>
      </c>
      <c r="D1289" s="4" t="s">
        <v>113</v>
      </c>
      <c r="E1289" s="4" t="s">
        <v>4386</v>
      </c>
      <c r="F1289" s="4" t="s">
        <v>4387</v>
      </c>
      <c r="G1289" s="4">
        <v>0.0</v>
      </c>
      <c r="H1289" s="5">
        <v>27.0</v>
      </c>
      <c r="I1289" s="5" t="s">
        <v>15</v>
      </c>
      <c r="J1289" s="4" t="str">
        <f t="shared" si="1"/>
        <v>Gen Z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5.75" customHeight="1">
      <c r="A1290" s="4">
        <v>2024.0</v>
      </c>
      <c r="B1290" s="4" t="s">
        <v>4388</v>
      </c>
      <c r="C1290" s="4" t="s">
        <v>1971</v>
      </c>
      <c r="D1290" s="4" t="s">
        <v>53</v>
      </c>
      <c r="E1290" s="4" t="s">
        <v>4389</v>
      </c>
      <c r="F1290" s="4" t="s">
        <v>4390</v>
      </c>
      <c r="G1290" s="4">
        <v>0.0</v>
      </c>
      <c r="H1290" s="5">
        <v>33.0</v>
      </c>
      <c r="I1290" s="5" t="s">
        <v>15</v>
      </c>
      <c r="J1290" s="4" t="str">
        <f t="shared" si="1"/>
        <v>Millennial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5.75" customHeight="1">
      <c r="A1291" s="4">
        <v>2024.0</v>
      </c>
      <c r="B1291" s="4" t="s">
        <v>4391</v>
      </c>
      <c r="C1291" s="4" t="s">
        <v>1868</v>
      </c>
      <c r="D1291" s="4" t="s">
        <v>148</v>
      </c>
      <c r="E1291" s="4" t="s">
        <v>4392</v>
      </c>
      <c r="F1291" s="4" t="s">
        <v>4393</v>
      </c>
      <c r="G1291" s="4">
        <v>0.0</v>
      </c>
      <c r="H1291" s="5">
        <v>22.0</v>
      </c>
      <c r="I1291" s="5" t="s">
        <v>15</v>
      </c>
      <c r="J1291" s="4" t="str">
        <f t="shared" si="1"/>
        <v>Gen Z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5.75" customHeight="1">
      <c r="A1292" s="4">
        <v>2024.0</v>
      </c>
      <c r="B1292" s="4" t="s">
        <v>4394</v>
      </c>
      <c r="C1292" s="4" t="s">
        <v>2472</v>
      </c>
      <c r="D1292" s="4" t="s">
        <v>75</v>
      </c>
      <c r="E1292" s="4" t="s">
        <v>4395</v>
      </c>
      <c r="F1292" s="4" t="s">
        <v>4396</v>
      </c>
      <c r="G1292" s="4">
        <v>0.0</v>
      </c>
      <c r="H1292" s="4">
        <v>36.0</v>
      </c>
      <c r="I1292" s="4" t="s">
        <v>15</v>
      </c>
      <c r="J1292" s="4" t="str">
        <f t="shared" si="1"/>
        <v>Millennial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5.75" customHeight="1">
      <c r="A1293" s="4">
        <v>2024.0</v>
      </c>
      <c r="B1293" s="4" t="s">
        <v>4397</v>
      </c>
      <c r="C1293" s="4" t="s">
        <v>2136</v>
      </c>
      <c r="D1293" s="4" t="s">
        <v>83</v>
      </c>
      <c r="E1293" s="4" t="s">
        <v>4398</v>
      </c>
      <c r="F1293" s="4" t="s">
        <v>4399</v>
      </c>
      <c r="G1293" s="4">
        <v>0.0</v>
      </c>
      <c r="H1293" s="4">
        <v>24.0</v>
      </c>
      <c r="I1293" s="4" t="s">
        <v>15</v>
      </c>
      <c r="J1293" s="4" t="str">
        <f t="shared" si="1"/>
        <v>Gen Z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5.75" customHeight="1">
      <c r="A1294" s="4">
        <v>2024.0</v>
      </c>
      <c r="B1294" s="4" t="s">
        <v>4400</v>
      </c>
      <c r="C1294" s="4" t="s">
        <v>2041</v>
      </c>
      <c r="D1294" s="4" t="s">
        <v>113</v>
      </c>
      <c r="E1294" s="4" t="s">
        <v>4401</v>
      </c>
      <c r="F1294" s="4" t="s">
        <v>4402</v>
      </c>
      <c r="G1294" s="4">
        <v>0.0</v>
      </c>
      <c r="H1294" s="4">
        <v>35.0</v>
      </c>
      <c r="I1294" s="4" t="s">
        <v>15</v>
      </c>
      <c r="J1294" s="4" t="str">
        <f t="shared" si="1"/>
        <v>Millennial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5.75" customHeight="1">
      <c r="A1295" s="4">
        <v>2024.0</v>
      </c>
      <c r="B1295" s="4" t="s">
        <v>4403</v>
      </c>
      <c r="C1295" s="4" t="s">
        <v>384</v>
      </c>
      <c r="D1295" s="4" t="s">
        <v>148</v>
      </c>
      <c r="E1295" s="4" t="s">
        <v>4404</v>
      </c>
      <c r="F1295" s="4" t="s">
        <v>4405</v>
      </c>
      <c r="G1295" s="4">
        <v>0.0</v>
      </c>
      <c r="H1295" s="4">
        <v>26.0</v>
      </c>
      <c r="I1295" s="4" t="s">
        <v>15</v>
      </c>
      <c r="J1295" s="4" t="str">
        <f t="shared" si="1"/>
        <v>Gen Z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5.75" customHeight="1">
      <c r="A1296" s="4">
        <v>2024.0</v>
      </c>
      <c r="B1296" s="4" t="s">
        <v>4406</v>
      </c>
      <c r="C1296" s="4" t="s">
        <v>1448</v>
      </c>
      <c r="D1296" s="4" t="s">
        <v>83</v>
      </c>
      <c r="E1296" s="4" t="s">
        <v>4407</v>
      </c>
      <c r="F1296" s="4" t="s">
        <v>4408</v>
      </c>
      <c r="G1296" s="4">
        <v>0.0</v>
      </c>
      <c r="H1296" s="4">
        <v>33.0</v>
      </c>
      <c r="I1296" s="4" t="s">
        <v>15</v>
      </c>
      <c r="J1296" s="4" t="str">
        <f t="shared" si="1"/>
        <v>Millennial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5.75" customHeight="1">
      <c r="A1297" s="4">
        <v>2024.0</v>
      </c>
      <c r="B1297" s="4" t="s">
        <v>4409</v>
      </c>
      <c r="C1297" s="4" t="s">
        <v>1971</v>
      </c>
      <c r="D1297" s="4" t="s">
        <v>93</v>
      </c>
      <c r="E1297" s="4" t="s">
        <v>4410</v>
      </c>
      <c r="F1297" s="4" t="s">
        <v>4411</v>
      </c>
      <c r="G1297" s="4">
        <v>0.0</v>
      </c>
      <c r="H1297" s="4">
        <v>22.0</v>
      </c>
      <c r="I1297" s="4" t="s">
        <v>15</v>
      </c>
      <c r="J1297" s="4" t="str">
        <f t="shared" si="1"/>
        <v>Gen Z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5.75" customHeight="1">
      <c r="A1298" s="4">
        <v>2024.0</v>
      </c>
      <c r="B1298" s="4" t="s">
        <v>4412</v>
      </c>
      <c r="C1298" s="4" t="s">
        <v>1868</v>
      </c>
      <c r="D1298" s="4" t="s">
        <v>75</v>
      </c>
      <c r="E1298" s="4" t="s">
        <v>4413</v>
      </c>
      <c r="F1298" s="4" t="s">
        <v>4414</v>
      </c>
      <c r="G1298" s="4">
        <v>0.0</v>
      </c>
      <c r="H1298" s="4">
        <v>36.0</v>
      </c>
      <c r="I1298" s="4" t="s">
        <v>15</v>
      </c>
      <c r="J1298" s="4" t="str">
        <f t="shared" si="1"/>
        <v>Millennial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5.75" customHeight="1">
      <c r="A1299" s="4">
        <v>2024.0</v>
      </c>
      <c r="B1299" s="4" t="s">
        <v>4415</v>
      </c>
      <c r="C1299" s="4" t="s">
        <v>2472</v>
      </c>
      <c r="D1299" s="4" t="s">
        <v>148</v>
      </c>
      <c r="E1299" s="4" t="s">
        <v>4416</v>
      </c>
      <c r="F1299" s="4" t="s">
        <v>4417</v>
      </c>
      <c r="G1299" s="4">
        <v>0.0</v>
      </c>
      <c r="H1299" s="4">
        <v>24.0</v>
      </c>
      <c r="I1299" s="4" t="s">
        <v>15</v>
      </c>
      <c r="J1299" s="4" t="str">
        <f t="shared" si="1"/>
        <v>Gen Z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75" customHeight="1">
      <c r="A1300" s="4">
        <v>2024.0</v>
      </c>
      <c r="B1300" s="4" t="s">
        <v>4418</v>
      </c>
      <c r="C1300" s="4" t="s">
        <v>2136</v>
      </c>
      <c r="D1300" s="4" t="s">
        <v>83</v>
      </c>
      <c r="E1300" s="4" t="s">
        <v>4419</v>
      </c>
      <c r="F1300" s="4" t="s">
        <v>4420</v>
      </c>
      <c r="G1300" s="4">
        <v>0.0</v>
      </c>
      <c r="H1300" s="4">
        <v>35.0</v>
      </c>
      <c r="I1300" s="4" t="s">
        <v>15</v>
      </c>
      <c r="J1300" s="4" t="str">
        <f t="shared" si="1"/>
        <v>Millennial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5.75" customHeight="1">
      <c r="A1301" s="4">
        <v>2024.0</v>
      </c>
      <c r="B1301" s="4" t="s">
        <v>4421</v>
      </c>
      <c r="C1301" s="4" t="s">
        <v>2041</v>
      </c>
      <c r="D1301" s="4" t="s">
        <v>75</v>
      </c>
      <c r="E1301" s="4" t="s">
        <v>4422</v>
      </c>
      <c r="F1301" s="4" t="s">
        <v>4423</v>
      </c>
      <c r="G1301" s="4">
        <v>0.0</v>
      </c>
      <c r="H1301" s="4">
        <v>27.0</v>
      </c>
      <c r="I1301" s="4" t="s">
        <v>15</v>
      </c>
      <c r="J1301" s="4" t="str">
        <f t="shared" si="1"/>
        <v>Gen Z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</sheetData>
  <autoFilter ref="$B$1:$I$1301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86"/>
    <col customWidth="1" min="3" max="3" width="11.71"/>
    <col customWidth="1" min="4" max="4" width="10.29"/>
    <col customWidth="1" min="5" max="6" width="16.0"/>
    <col customWidth="1" min="7" max="8" width="9.14"/>
    <col customWidth="1" min="9" max="9" width="17.0"/>
    <col customWidth="1" min="10" max="10" width="11.14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2025.0</v>
      </c>
      <c r="B2" s="4" t="s">
        <v>2146</v>
      </c>
      <c r="C2" s="4" t="s">
        <v>2147</v>
      </c>
      <c r="D2" s="4" t="s">
        <v>24</v>
      </c>
      <c r="E2" s="4" t="s">
        <v>2148</v>
      </c>
      <c r="F2" s="4" t="s">
        <v>2149</v>
      </c>
      <c r="G2" s="4">
        <v>4.0</v>
      </c>
      <c r="H2" s="4">
        <v>32.0</v>
      </c>
      <c r="I2" s="4" t="s">
        <v>15</v>
      </c>
      <c r="J2" s="4" t="str">
        <f t="shared" ref="J2:J1401" si="1">IF((A2-H2)&gt;=1997,"Gen Z",
IF((A2-H2)&gt;=1981,"Millennial",
IF((A2-H2)&gt;=1965,"Gen X",
IF((A2-H2)&gt;=1946,"Baby Boomer",
"Silent Generation"))))</f>
        <v>Millennial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2025.0</v>
      </c>
      <c r="B3" s="4" t="s">
        <v>2150</v>
      </c>
      <c r="C3" s="4" t="s">
        <v>2151</v>
      </c>
      <c r="D3" s="4" t="s">
        <v>75</v>
      </c>
      <c r="E3" s="4" t="s">
        <v>2152</v>
      </c>
      <c r="F3" s="4" t="s">
        <v>2153</v>
      </c>
      <c r="G3" s="4">
        <v>4.0</v>
      </c>
      <c r="H3" s="4">
        <v>38.0</v>
      </c>
      <c r="I3" s="4" t="s">
        <v>15</v>
      </c>
      <c r="J3" s="4" t="str">
        <f t="shared" si="1"/>
        <v>Millennial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2025.0</v>
      </c>
      <c r="B4" s="4" t="s">
        <v>31</v>
      </c>
      <c r="C4" s="4" t="s">
        <v>11</v>
      </c>
      <c r="D4" s="4" t="s">
        <v>32</v>
      </c>
      <c r="E4" s="4" t="s">
        <v>33</v>
      </c>
      <c r="F4" s="4" t="s">
        <v>34</v>
      </c>
      <c r="G4" s="4">
        <v>8.0</v>
      </c>
      <c r="H4" s="4">
        <v>56.0</v>
      </c>
      <c r="I4" s="4" t="s">
        <v>35</v>
      </c>
      <c r="J4" s="4" t="str">
        <f t="shared" si="1"/>
        <v>Gen X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2025.0</v>
      </c>
      <c r="B5" s="4" t="s">
        <v>42</v>
      </c>
      <c r="C5" s="4" t="s">
        <v>11</v>
      </c>
      <c r="D5" s="4" t="s">
        <v>32</v>
      </c>
      <c r="E5" s="4" t="s">
        <v>43</v>
      </c>
      <c r="F5" s="4" t="s">
        <v>44</v>
      </c>
      <c r="G5" s="4">
        <v>7.0</v>
      </c>
      <c r="H5" s="4">
        <v>40.0</v>
      </c>
      <c r="I5" s="4" t="s">
        <v>15</v>
      </c>
      <c r="J5" s="4" t="str">
        <f t="shared" si="1"/>
        <v>Millennial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2025.0</v>
      </c>
      <c r="B6" s="4" t="s">
        <v>45</v>
      </c>
      <c r="C6" s="4" t="s">
        <v>11</v>
      </c>
      <c r="D6" s="4" t="s">
        <v>46</v>
      </c>
      <c r="E6" s="4" t="s">
        <v>33</v>
      </c>
      <c r="F6" s="4" t="s">
        <v>47</v>
      </c>
      <c r="G6" s="4">
        <v>10.0</v>
      </c>
      <c r="H6" s="4">
        <v>48.0</v>
      </c>
      <c r="I6" s="4" t="s">
        <v>35</v>
      </c>
      <c r="J6" s="4" t="str">
        <f t="shared" si="1"/>
        <v>Gen X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2025.0</v>
      </c>
      <c r="B7" s="4" t="s">
        <v>48</v>
      </c>
      <c r="C7" s="4" t="s">
        <v>11</v>
      </c>
      <c r="D7" s="4" t="s">
        <v>49</v>
      </c>
      <c r="E7" s="4" t="s">
        <v>50</v>
      </c>
      <c r="F7" s="4" t="s">
        <v>51</v>
      </c>
      <c r="G7" s="4">
        <v>6.0</v>
      </c>
      <c r="H7" s="4">
        <v>25.0</v>
      </c>
      <c r="I7" s="4" t="s">
        <v>15</v>
      </c>
      <c r="J7" s="4" t="str">
        <f t="shared" si="1"/>
        <v>Gen Z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2025.0</v>
      </c>
      <c r="B8" s="4" t="s">
        <v>52</v>
      </c>
      <c r="C8" s="4" t="s">
        <v>11</v>
      </c>
      <c r="D8" s="4" t="s">
        <v>53</v>
      </c>
      <c r="E8" s="4" t="s">
        <v>33</v>
      </c>
      <c r="F8" s="4" t="s">
        <v>54</v>
      </c>
      <c r="G8" s="4">
        <v>10.0</v>
      </c>
      <c r="H8" s="4">
        <v>38.0</v>
      </c>
      <c r="I8" s="4" t="s">
        <v>15</v>
      </c>
      <c r="J8" s="4" t="str">
        <f t="shared" si="1"/>
        <v>Millennial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2025.0</v>
      </c>
      <c r="B9" s="4" t="s">
        <v>57</v>
      </c>
      <c r="C9" s="4" t="s">
        <v>11</v>
      </c>
      <c r="D9" s="4" t="s">
        <v>58</v>
      </c>
      <c r="E9" s="4" t="s">
        <v>40</v>
      </c>
      <c r="F9" s="4" t="s">
        <v>59</v>
      </c>
      <c r="G9" s="4">
        <v>6.0</v>
      </c>
      <c r="H9" s="4">
        <v>25.0</v>
      </c>
      <c r="I9" s="4" t="s">
        <v>15</v>
      </c>
      <c r="J9" s="4" t="str">
        <f t="shared" si="1"/>
        <v>Gen Z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2025.0</v>
      </c>
      <c r="B10" s="4" t="s">
        <v>60</v>
      </c>
      <c r="C10" s="4" t="s">
        <v>11</v>
      </c>
      <c r="D10" s="4" t="s">
        <v>58</v>
      </c>
      <c r="E10" s="4" t="s">
        <v>61</v>
      </c>
      <c r="F10" s="4" t="s">
        <v>62</v>
      </c>
      <c r="G10" s="4">
        <v>8.0</v>
      </c>
      <c r="H10" s="4">
        <v>44.0</v>
      </c>
      <c r="I10" s="4" t="s">
        <v>35</v>
      </c>
      <c r="J10" s="4" t="str">
        <f t="shared" si="1"/>
        <v>Millennial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2025.0</v>
      </c>
      <c r="B11" s="4" t="s">
        <v>63</v>
      </c>
      <c r="C11" s="4" t="s">
        <v>11</v>
      </c>
      <c r="D11" s="4" t="s">
        <v>58</v>
      </c>
      <c r="E11" s="4" t="s">
        <v>64</v>
      </c>
      <c r="F11" s="4" t="s">
        <v>65</v>
      </c>
      <c r="G11" s="4">
        <v>7.0</v>
      </c>
      <c r="H11" s="4">
        <v>26.0</v>
      </c>
      <c r="I11" s="4" t="s">
        <v>15</v>
      </c>
      <c r="J11" s="4" t="str">
        <f t="shared" si="1"/>
        <v>Gen Z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2025.0</v>
      </c>
      <c r="B12" s="4" t="s">
        <v>68</v>
      </c>
      <c r="C12" s="4" t="s">
        <v>11</v>
      </c>
      <c r="D12" s="4" t="s">
        <v>69</v>
      </c>
      <c r="E12" s="4" t="s">
        <v>37</v>
      </c>
      <c r="F12" s="4" t="s">
        <v>70</v>
      </c>
      <c r="G12" s="4">
        <v>7.0</v>
      </c>
      <c r="H12" s="4">
        <v>27.0</v>
      </c>
      <c r="I12" s="4" t="s">
        <v>15</v>
      </c>
      <c r="J12" s="4" t="str">
        <f t="shared" si="1"/>
        <v>Gen Z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2025.0</v>
      </c>
      <c r="B13" s="4" t="s">
        <v>71</v>
      </c>
      <c r="C13" s="4" t="s">
        <v>11</v>
      </c>
      <c r="D13" s="4" t="s">
        <v>69</v>
      </c>
      <c r="E13" s="4" t="s">
        <v>72</v>
      </c>
      <c r="F13" s="4" t="s">
        <v>73</v>
      </c>
      <c r="G13" s="4">
        <v>8.0</v>
      </c>
      <c r="H13" s="4">
        <v>37.0</v>
      </c>
      <c r="I13" s="4" t="s">
        <v>15</v>
      </c>
      <c r="J13" s="4" t="str">
        <f t="shared" si="1"/>
        <v>Millennial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2025.0</v>
      </c>
      <c r="B14" s="4" t="s">
        <v>74</v>
      </c>
      <c r="C14" s="4" t="s">
        <v>11</v>
      </c>
      <c r="D14" s="4" t="s">
        <v>75</v>
      </c>
      <c r="E14" s="4" t="s">
        <v>21</v>
      </c>
      <c r="F14" s="4" t="s">
        <v>76</v>
      </c>
      <c r="G14" s="4">
        <v>8.0</v>
      </c>
      <c r="H14" s="4">
        <v>51.0</v>
      </c>
      <c r="I14" s="4" t="s">
        <v>35</v>
      </c>
      <c r="J14" s="4" t="str">
        <f t="shared" si="1"/>
        <v>Gen X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2025.0</v>
      </c>
      <c r="B15" s="4" t="s">
        <v>77</v>
      </c>
      <c r="C15" s="4" t="s">
        <v>11</v>
      </c>
      <c r="D15" s="4" t="s">
        <v>75</v>
      </c>
      <c r="E15" s="4" t="s">
        <v>37</v>
      </c>
      <c r="F15" s="4" t="s">
        <v>78</v>
      </c>
      <c r="G15" s="4">
        <v>8.0</v>
      </c>
      <c r="H15" s="4">
        <v>30.0</v>
      </c>
      <c r="I15" s="4" t="s">
        <v>15</v>
      </c>
      <c r="J15" s="4" t="str">
        <f t="shared" si="1"/>
        <v>Millennial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2025.0</v>
      </c>
      <c r="B16" s="4" t="s">
        <v>82</v>
      </c>
      <c r="C16" s="4" t="s">
        <v>11</v>
      </c>
      <c r="D16" s="4" t="s">
        <v>83</v>
      </c>
      <c r="E16" s="4" t="s">
        <v>43</v>
      </c>
      <c r="F16" s="4" t="s">
        <v>84</v>
      </c>
      <c r="G16" s="4">
        <v>6.0</v>
      </c>
      <c r="H16" s="4">
        <v>34.0</v>
      </c>
      <c r="I16" s="4" t="s">
        <v>15</v>
      </c>
      <c r="J16" s="4" t="str">
        <f t="shared" si="1"/>
        <v>Millennial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2025.0</v>
      </c>
      <c r="B17" s="4" t="s">
        <v>89</v>
      </c>
      <c r="C17" s="4" t="s">
        <v>11</v>
      </c>
      <c r="D17" s="4" t="s">
        <v>86</v>
      </c>
      <c r="E17" s="4" t="s">
        <v>90</v>
      </c>
      <c r="F17" s="4" t="s">
        <v>91</v>
      </c>
      <c r="G17" s="4">
        <v>10.0</v>
      </c>
      <c r="H17" s="4">
        <v>35.0</v>
      </c>
      <c r="I17" s="4" t="s">
        <v>15</v>
      </c>
      <c r="J17" s="4" t="str">
        <f t="shared" si="1"/>
        <v>Millennial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2025.0</v>
      </c>
      <c r="B18" s="4" t="s">
        <v>92</v>
      </c>
      <c r="C18" s="4" t="s">
        <v>11</v>
      </c>
      <c r="D18" s="4" t="s">
        <v>93</v>
      </c>
      <c r="E18" s="4" t="s">
        <v>94</v>
      </c>
      <c r="F18" s="4" t="s">
        <v>95</v>
      </c>
      <c r="G18" s="4">
        <v>6.0</v>
      </c>
      <c r="H18" s="4">
        <v>39.0</v>
      </c>
      <c r="I18" s="4" t="s">
        <v>15</v>
      </c>
      <c r="J18" s="4" t="str">
        <f t="shared" si="1"/>
        <v>Millennial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2025.0</v>
      </c>
      <c r="B19" s="4" t="s">
        <v>96</v>
      </c>
      <c r="C19" s="4" t="s">
        <v>11</v>
      </c>
      <c r="D19" s="4" t="s">
        <v>97</v>
      </c>
      <c r="E19" s="4" t="s">
        <v>13</v>
      </c>
      <c r="F19" s="4" t="s">
        <v>98</v>
      </c>
      <c r="G19" s="4">
        <v>8.0</v>
      </c>
      <c r="H19" s="4">
        <v>29.0</v>
      </c>
      <c r="I19" s="4" t="s">
        <v>15</v>
      </c>
      <c r="J19" s="4" t="str">
        <f t="shared" si="1"/>
        <v>Millennial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2025.0</v>
      </c>
      <c r="B20" s="4" t="s">
        <v>99</v>
      </c>
      <c r="C20" s="4" t="s">
        <v>11</v>
      </c>
      <c r="D20" s="4" t="s">
        <v>97</v>
      </c>
      <c r="E20" s="4" t="s">
        <v>100</v>
      </c>
      <c r="F20" s="4" t="s">
        <v>101</v>
      </c>
      <c r="G20" s="4">
        <v>9.0</v>
      </c>
      <c r="H20" s="4">
        <v>41.0</v>
      </c>
      <c r="I20" s="4" t="s">
        <v>15</v>
      </c>
      <c r="J20" s="4" t="str">
        <f t="shared" si="1"/>
        <v>Millennial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2025.0</v>
      </c>
      <c r="B21" s="4" t="s">
        <v>102</v>
      </c>
      <c r="C21" s="4" t="s">
        <v>11</v>
      </c>
      <c r="D21" s="4" t="s">
        <v>103</v>
      </c>
      <c r="E21" s="4" t="s">
        <v>50</v>
      </c>
      <c r="F21" s="4" t="s">
        <v>104</v>
      </c>
      <c r="G21" s="4">
        <v>7.0</v>
      </c>
      <c r="H21" s="4">
        <v>29.0</v>
      </c>
      <c r="I21" s="4" t="s">
        <v>15</v>
      </c>
      <c r="J21" s="4" t="str">
        <f t="shared" si="1"/>
        <v>Millennial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2025.0</v>
      </c>
      <c r="B22" s="4" t="s">
        <v>105</v>
      </c>
      <c r="C22" s="4" t="s">
        <v>11</v>
      </c>
      <c r="D22" s="4" t="s">
        <v>103</v>
      </c>
      <c r="E22" s="4" t="s">
        <v>106</v>
      </c>
      <c r="F22" s="4" t="s">
        <v>107</v>
      </c>
      <c r="G22" s="4">
        <v>7.0</v>
      </c>
      <c r="H22" s="4">
        <v>26.0</v>
      </c>
      <c r="I22" s="4" t="s">
        <v>15</v>
      </c>
      <c r="J22" s="4" t="str">
        <f t="shared" si="1"/>
        <v>Gen Z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2025.0</v>
      </c>
      <c r="B23" s="5" t="s">
        <v>3812</v>
      </c>
      <c r="C23" s="4" t="s">
        <v>2220</v>
      </c>
      <c r="D23" s="4" t="s">
        <v>93</v>
      </c>
      <c r="E23" s="4" t="s">
        <v>3813</v>
      </c>
      <c r="F23" s="4" t="s">
        <v>3814</v>
      </c>
      <c r="G23" s="4">
        <v>1.0</v>
      </c>
      <c r="H23" s="4">
        <v>57.0</v>
      </c>
      <c r="I23" s="4" t="s">
        <v>35</v>
      </c>
      <c r="J23" s="4" t="str">
        <f t="shared" si="1"/>
        <v>Gen X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2025.0</v>
      </c>
      <c r="B24" s="4" t="s">
        <v>124</v>
      </c>
      <c r="C24" s="4" t="s">
        <v>112</v>
      </c>
      <c r="D24" s="4" t="s">
        <v>32</v>
      </c>
      <c r="E24" s="4" t="s">
        <v>125</v>
      </c>
      <c r="F24" s="4" t="s">
        <v>126</v>
      </c>
      <c r="G24" s="4">
        <v>6.0</v>
      </c>
      <c r="H24" s="4">
        <v>52.0</v>
      </c>
      <c r="I24" s="4" t="s">
        <v>35</v>
      </c>
      <c r="J24" s="4" t="str">
        <f t="shared" si="1"/>
        <v>Gen X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2025.0</v>
      </c>
      <c r="B25" s="4" t="s">
        <v>127</v>
      </c>
      <c r="C25" s="4" t="s">
        <v>112</v>
      </c>
      <c r="D25" s="4" t="s">
        <v>32</v>
      </c>
      <c r="E25" s="4" t="s">
        <v>128</v>
      </c>
      <c r="F25" s="4" t="s">
        <v>129</v>
      </c>
      <c r="G25" s="4">
        <v>6.0</v>
      </c>
      <c r="H25" s="4">
        <v>24.0</v>
      </c>
      <c r="I25" s="4" t="s">
        <v>15</v>
      </c>
      <c r="J25" s="4" t="str">
        <f t="shared" si="1"/>
        <v>Gen Z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2025.0</v>
      </c>
      <c r="B26" s="4" t="s">
        <v>130</v>
      </c>
      <c r="C26" s="4" t="s">
        <v>112</v>
      </c>
      <c r="D26" s="4" t="s">
        <v>46</v>
      </c>
      <c r="E26" s="4" t="s">
        <v>72</v>
      </c>
      <c r="F26" s="4" t="s">
        <v>131</v>
      </c>
      <c r="G26" s="4">
        <v>8.0</v>
      </c>
      <c r="H26" s="4">
        <v>31.0</v>
      </c>
      <c r="I26" s="4" t="s">
        <v>15</v>
      </c>
      <c r="J26" s="4" t="str">
        <f t="shared" si="1"/>
        <v>Millennial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2025.0</v>
      </c>
      <c r="B27" s="4" t="s">
        <v>132</v>
      </c>
      <c r="C27" s="4" t="s">
        <v>112</v>
      </c>
      <c r="D27" s="4" t="s">
        <v>46</v>
      </c>
      <c r="E27" s="4" t="s">
        <v>133</v>
      </c>
      <c r="F27" s="4" t="s">
        <v>134</v>
      </c>
      <c r="G27" s="4">
        <v>6.0</v>
      </c>
      <c r="H27" s="4">
        <v>31.0</v>
      </c>
      <c r="I27" s="4" t="s">
        <v>15</v>
      </c>
      <c r="J27" s="4" t="str">
        <f t="shared" si="1"/>
        <v>Millennial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2025.0</v>
      </c>
      <c r="B28" s="4" t="s">
        <v>135</v>
      </c>
      <c r="C28" s="4" t="s">
        <v>112</v>
      </c>
      <c r="D28" s="4" t="s">
        <v>49</v>
      </c>
      <c r="E28" s="4" t="s">
        <v>136</v>
      </c>
      <c r="F28" s="4" t="s">
        <v>137</v>
      </c>
      <c r="G28" s="4">
        <v>8.0</v>
      </c>
      <c r="H28" s="4">
        <v>34.0</v>
      </c>
      <c r="I28" s="4" t="s">
        <v>15</v>
      </c>
      <c r="J28" s="4" t="str">
        <f t="shared" si="1"/>
        <v>Millennial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2025.0</v>
      </c>
      <c r="B29" s="4" t="s">
        <v>142</v>
      </c>
      <c r="C29" s="4" t="s">
        <v>112</v>
      </c>
      <c r="D29" s="4" t="s">
        <v>143</v>
      </c>
      <c r="E29" s="4" t="s">
        <v>40</v>
      </c>
      <c r="F29" s="4" t="s">
        <v>144</v>
      </c>
      <c r="G29" s="4">
        <v>7.0</v>
      </c>
      <c r="H29" s="4">
        <v>43.0</v>
      </c>
      <c r="I29" s="4" t="s">
        <v>35</v>
      </c>
      <c r="J29" s="4" t="str">
        <f t="shared" si="1"/>
        <v>Millennial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2025.0</v>
      </c>
      <c r="B30" s="4" t="s">
        <v>145</v>
      </c>
      <c r="C30" s="4" t="s">
        <v>112</v>
      </c>
      <c r="D30" s="4" t="s">
        <v>143</v>
      </c>
      <c r="E30" s="4" t="s">
        <v>61</v>
      </c>
      <c r="F30" s="4" t="s">
        <v>146</v>
      </c>
      <c r="G30" s="4">
        <v>9.0</v>
      </c>
      <c r="H30" s="4">
        <v>56.0</v>
      </c>
      <c r="I30" s="4" t="s">
        <v>35</v>
      </c>
      <c r="J30" s="4" t="str">
        <f t="shared" si="1"/>
        <v>Gen X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2025.0</v>
      </c>
      <c r="B31" s="4" t="s">
        <v>147</v>
      </c>
      <c r="C31" s="4" t="s">
        <v>112</v>
      </c>
      <c r="D31" s="4" t="s">
        <v>148</v>
      </c>
      <c r="E31" s="4" t="s">
        <v>33</v>
      </c>
      <c r="F31" s="4" t="s">
        <v>149</v>
      </c>
      <c r="G31" s="4">
        <v>7.0</v>
      </c>
      <c r="H31" s="4">
        <v>40.0</v>
      </c>
      <c r="I31" s="4" t="s">
        <v>15</v>
      </c>
      <c r="J31" s="4" t="str">
        <f t="shared" si="1"/>
        <v>Millennial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>
        <v>2025.0</v>
      </c>
      <c r="B32" s="4" t="s">
        <v>150</v>
      </c>
      <c r="C32" s="4" t="s">
        <v>112</v>
      </c>
      <c r="D32" s="4" t="s">
        <v>148</v>
      </c>
      <c r="E32" s="4" t="s">
        <v>133</v>
      </c>
      <c r="F32" s="4" t="s">
        <v>151</v>
      </c>
      <c r="G32" s="4">
        <v>6.0</v>
      </c>
      <c r="H32" s="4">
        <v>35.0</v>
      </c>
      <c r="I32" s="4" t="s">
        <v>15</v>
      </c>
      <c r="J32" s="4" t="str">
        <f t="shared" si="1"/>
        <v>Millennial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2025.0</v>
      </c>
      <c r="B33" s="4" t="s">
        <v>154</v>
      </c>
      <c r="C33" s="4" t="s">
        <v>112</v>
      </c>
      <c r="D33" s="4" t="s">
        <v>58</v>
      </c>
      <c r="E33" s="4" t="s">
        <v>87</v>
      </c>
      <c r="F33" s="4" t="s">
        <v>155</v>
      </c>
      <c r="G33" s="4">
        <v>7.0</v>
      </c>
      <c r="H33" s="4">
        <v>45.0</v>
      </c>
      <c r="I33" s="4" t="s">
        <v>35</v>
      </c>
      <c r="J33" s="4" t="str">
        <f t="shared" si="1"/>
        <v>Gen X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>
        <v>2025.0</v>
      </c>
      <c r="B34" s="4" t="s">
        <v>156</v>
      </c>
      <c r="C34" s="4" t="s">
        <v>112</v>
      </c>
      <c r="D34" s="4" t="s">
        <v>58</v>
      </c>
      <c r="E34" s="4" t="s">
        <v>61</v>
      </c>
      <c r="F34" s="4" t="s">
        <v>157</v>
      </c>
      <c r="G34" s="4">
        <v>6.0</v>
      </c>
      <c r="H34" s="4">
        <v>40.0</v>
      </c>
      <c r="I34" s="4" t="s">
        <v>35</v>
      </c>
      <c r="J34" s="4" t="str">
        <f t="shared" si="1"/>
        <v>Millennial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2025.0</v>
      </c>
      <c r="B35" s="4" t="s">
        <v>158</v>
      </c>
      <c r="C35" s="4" t="s">
        <v>112</v>
      </c>
      <c r="D35" s="4" t="s">
        <v>75</v>
      </c>
      <c r="E35" s="4" t="s">
        <v>21</v>
      </c>
      <c r="F35" s="4" t="s">
        <v>159</v>
      </c>
      <c r="G35" s="4">
        <v>10.0</v>
      </c>
      <c r="H35" s="4">
        <v>34.0</v>
      </c>
      <c r="I35" s="4" t="s">
        <v>15</v>
      </c>
      <c r="J35" s="4" t="str">
        <f t="shared" si="1"/>
        <v>Millennial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>
        <v>2025.0</v>
      </c>
      <c r="B36" s="4" t="s">
        <v>160</v>
      </c>
      <c r="C36" s="4" t="s">
        <v>112</v>
      </c>
      <c r="D36" s="4" t="s">
        <v>75</v>
      </c>
      <c r="E36" s="4" t="s">
        <v>17</v>
      </c>
      <c r="F36" s="4" t="s">
        <v>161</v>
      </c>
      <c r="G36" s="4">
        <v>10.0</v>
      </c>
      <c r="H36" s="4">
        <v>37.0</v>
      </c>
      <c r="I36" s="4" t="s">
        <v>15</v>
      </c>
      <c r="J36" s="4" t="str">
        <f t="shared" si="1"/>
        <v>Millennial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2025.0</v>
      </c>
      <c r="B37" s="4" t="s">
        <v>162</v>
      </c>
      <c r="C37" s="4" t="s">
        <v>112</v>
      </c>
      <c r="D37" s="4" t="s">
        <v>80</v>
      </c>
      <c r="E37" s="4" t="s">
        <v>33</v>
      </c>
      <c r="F37" s="4" t="s">
        <v>163</v>
      </c>
      <c r="G37" s="4">
        <v>9.0</v>
      </c>
      <c r="H37" s="4">
        <v>30.0</v>
      </c>
      <c r="I37" s="4" t="s">
        <v>15</v>
      </c>
      <c r="J37" s="4" t="str">
        <f t="shared" si="1"/>
        <v>Millennial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2025.0</v>
      </c>
      <c r="B38" s="4" t="s">
        <v>167</v>
      </c>
      <c r="C38" s="4" t="s">
        <v>112</v>
      </c>
      <c r="D38" s="4" t="s">
        <v>93</v>
      </c>
      <c r="E38" s="4" t="s">
        <v>29</v>
      </c>
      <c r="F38" s="4" t="s">
        <v>168</v>
      </c>
      <c r="G38" s="4">
        <v>6.0</v>
      </c>
      <c r="H38" s="4">
        <v>27.0</v>
      </c>
      <c r="I38" s="4" t="s">
        <v>15</v>
      </c>
      <c r="J38" s="4" t="str">
        <f t="shared" si="1"/>
        <v>Gen Z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2025.0</v>
      </c>
      <c r="B39" s="4" t="s">
        <v>169</v>
      </c>
      <c r="C39" s="4" t="s">
        <v>112</v>
      </c>
      <c r="D39" s="4" t="s">
        <v>93</v>
      </c>
      <c r="E39" s="4" t="s">
        <v>106</v>
      </c>
      <c r="F39" s="4" t="s">
        <v>170</v>
      </c>
      <c r="G39" s="4">
        <v>6.0</v>
      </c>
      <c r="H39" s="4">
        <v>27.0</v>
      </c>
      <c r="I39" s="4" t="s">
        <v>15</v>
      </c>
      <c r="J39" s="4" t="str">
        <f t="shared" si="1"/>
        <v>Gen Z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>
        <v>2025.0</v>
      </c>
      <c r="B40" s="4" t="s">
        <v>173</v>
      </c>
      <c r="C40" s="4" t="s">
        <v>112</v>
      </c>
      <c r="D40" s="4" t="s">
        <v>97</v>
      </c>
      <c r="E40" s="4" t="s">
        <v>50</v>
      </c>
      <c r="F40" s="4" t="s">
        <v>174</v>
      </c>
      <c r="G40" s="4">
        <v>9.0</v>
      </c>
      <c r="H40" s="4">
        <v>37.0</v>
      </c>
      <c r="I40" s="4" t="s">
        <v>15</v>
      </c>
      <c r="J40" s="4" t="str">
        <f t="shared" si="1"/>
        <v>Millennial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2025.0</v>
      </c>
      <c r="B41" s="4" t="s">
        <v>175</v>
      </c>
      <c r="C41" s="4" t="s">
        <v>112</v>
      </c>
      <c r="D41" s="4" t="s">
        <v>176</v>
      </c>
      <c r="E41" s="4" t="s">
        <v>128</v>
      </c>
      <c r="F41" s="4" t="s">
        <v>177</v>
      </c>
      <c r="G41" s="4">
        <v>8.0</v>
      </c>
      <c r="H41" s="4">
        <v>27.0</v>
      </c>
      <c r="I41" s="4" t="s">
        <v>15</v>
      </c>
      <c r="J41" s="4" t="str">
        <f t="shared" si="1"/>
        <v>Gen Z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>
        <v>2025.0</v>
      </c>
      <c r="B42" s="4" t="s">
        <v>178</v>
      </c>
      <c r="C42" s="4" t="s">
        <v>112</v>
      </c>
      <c r="D42" s="4" t="s">
        <v>109</v>
      </c>
      <c r="E42" s="4" t="s">
        <v>179</v>
      </c>
      <c r="F42" s="4" t="s">
        <v>180</v>
      </c>
      <c r="G42" s="4">
        <v>10.0</v>
      </c>
      <c r="H42" s="4">
        <v>40.0</v>
      </c>
      <c r="I42" s="4" t="s">
        <v>15</v>
      </c>
      <c r="J42" s="4" t="str">
        <f t="shared" si="1"/>
        <v>Millennial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2025.0</v>
      </c>
      <c r="B43" s="4" t="s">
        <v>181</v>
      </c>
      <c r="C43" s="4" t="s">
        <v>112</v>
      </c>
      <c r="D43" s="4" t="s">
        <v>109</v>
      </c>
      <c r="E43" s="4" t="s">
        <v>72</v>
      </c>
      <c r="F43" s="4" t="s">
        <v>182</v>
      </c>
      <c r="G43" s="4">
        <v>6.0</v>
      </c>
      <c r="H43" s="4">
        <v>26.0</v>
      </c>
      <c r="I43" s="4" t="s">
        <v>15</v>
      </c>
      <c r="J43" s="4" t="str">
        <f t="shared" si="1"/>
        <v>Gen Z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>
        <v>2025.0</v>
      </c>
      <c r="B44" s="4" t="s">
        <v>186</v>
      </c>
      <c r="C44" s="4" t="s">
        <v>112</v>
      </c>
      <c r="D44" s="4" t="s">
        <v>184</v>
      </c>
      <c r="E44" s="4" t="s">
        <v>64</v>
      </c>
      <c r="F44" s="4" t="s">
        <v>187</v>
      </c>
      <c r="G44" s="4">
        <v>10.0</v>
      </c>
      <c r="H44" s="4">
        <v>31.0</v>
      </c>
      <c r="I44" s="4" t="s">
        <v>15</v>
      </c>
      <c r="J44" s="4" t="str">
        <f t="shared" si="1"/>
        <v>Millennial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>
        <v>2025.0</v>
      </c>
      <c r="B45" s="4" t="s">
        <v>188</v>
      </c>
      <c r="C45" s="4" t="s">
        <v>112</v>
      </c>
      <c r="D45" s="4" t="s">
        <v>184</v>
      </c>
      <c r="E45" s="4" t="s">
        <v>43</v>
      </c>
      <c r="F45" s="4" t="s">
        <v>189</v>
      </c>
      <c r="G45" s="4">
        <v>8.0</v>
      </c>
      <c r="H45" s="4">
        <v>28.0</v>
      </c>
      <c r="I45" s="4" t="s">
        <v>15</v>
      </c>
      <c r="J45" s="4" t="str">
        <f t="shared" si="1"/>
        <v>Gen Z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>
        <v>2025.0</v>
      </c>
      <c r="B46" s="4" t="s">
        <v>190</v>
      </c>
      <c r="C46" s="4" t="s">
        <v>112</v>
      </c>
      <c r="D46" s="4" t="s">
        <v>191</v>
      </c>
      <c r="E46" s="4" t="s">
        <v>140</v>
      </c>
      <c r="F46" s="4" t="s">
        <v>192</v>
      </c>
      <c r="G46" s="4">
        <v>6.0</v>
      </c>
      <c r="H46" s="4">
        <v>29.0</v>
      </c>
      <c r="I46" s="4" t="s">
        <v>15</v>
      </c>
      <c r="J46" s="4" t="str">
        <f t="shared" si="1"/>
        <v>Millennial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2025.0</v>
      </c>
      <c r="B47" s="4" t="s">
        <v>193</v>
      </c>
      <c r="C47" s="4" t="s">
        <v>112</v>
      </c>
      <c r="D47" s="4" t="s">
        <v>191</v>
      </c>
      <c r="E47" s="4" t="s">
        <v>21</v>
      </c>
      <c r="F47" s="4" t="s">
        <v>194</v>
      </c>
      <c r="G47" s="4">
        <v>9.0</v>
      </c>
      <c r="H47" s="4">
        <v>38.0</v>
      </c>
      <c r="I47" s="4" t="s">
        <v>15</v>
      </c>
      <c r="J47" s="4" t="str">
        <f t="shared" si="1"/>
        <v>Millennial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>
        <v>2025.0</v>
      </c>
      <c r="B48" s="4" t="s">
        <v>1943</v>
      </c>
      <c r="C48" s="4" t="s">
        <v>1944</v>
      </c>
      <c r="D48" s="4" t="s">
        <v>46</v>
      </c>
      <c r="E48" s="4" t="s">
        <v>1945</v>
      </c>
      <c r="F48" s="4" t="s">
        <v>1946</v>
      </c>
      <c r="G48" s="4">
        <v>5.0</v>
      </c>
      <c r="H48" s="4">
        <v>31.0</v>
      </c>
      <c r="I48" s="4" t="s">
        <v>15</v>
      </c>
      <c r="J48" s="4" t="str">
        <f t="shared" si="1"/>
        <v>Millennial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>
        <v>2025.0</v>
      </c>
      <c r="B49" s="4" t="s">
        <v>205</v>
      </c>
      <c r="C49" s="4" t="s">
        <v>199</v>
      </c>
      <c r="D49" s="4" t="s">
        <v>32</v>
      </c>
      <c r="E49" s="4" t="s">
        <v>133</v>
      </c>
      <c r="F49" s="4" t="s">
        <v>206</v>
      </c>
      <c r="G49" s="4">
        <v>8.0</v>
      </c>
      <c r="H49" s="4">
        <v>40.0</v>
      </c>
      <c r="I49" s="4" t="s">
        <v>15</v>
      </c>
      <c r="J49" s="4" t="str">
        <f t="shared" si="1"/>
        <v>Millennial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>
        <v>2025.0</v>
      </c>
      <c r="B50" s="4" t="s">
        <v>219</v>
      </c>
      <c r="C50" s="4" t="s">
        <v>199</v>
      </c>
      <c r="D50" s="4" t="s">
        <v>148</v>
      </c>
      <c r="E50" s="4" t="s">
        <v>90</v>
      </c>
      <c r="F50" s="4" t="s">
        <v>220</v>
      </c>
      <c r="G50" s="4">
        <v>6.0</v>
      </c>
      <c r="H50" s="4">
        <v>25.0</v>
      </c>
      <c r="I50" s="4" t="s">
        <v>15</v>
      </c>
      <c r="J50" s="4" t="str">
        <f t="shared" si="1"/>
        <v>Gen Z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>
        <v>2025.0</v>
      </c>
      <c r="B51" s="4" t="s">
        <v>223</v>
      </c>
      <c r="C51" s="4" t="s">
        <v>199</v>
      </c>
      <c r="D51" s="4" t="s">
        <v>53</v>
      </c>
      <c r="E51" s="4" t="s">
        <v>106</v>
      </c>
      <c r="F51" s="4" t="s">
        <v>224</v>
      </c>
      <c r="G51" s="4">
        <v>8.0</v>
      </c>
      <c r="H51" s="4">
        <v>36.0</v>
      </c>
      <c r="I51" s="4" t="s">
        <v>15</v>
      </c>
      <c r="J51" s="4" t="str">
        <f t="shared" si="1"/>
        <v>Millennial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>
        <v>2025.0</v>
      </c>
      <c r="B52" s="4" t="s">
        <v>227</v>
      </c>
      <c r="C52" s="4" t="s">
        <v>199</v>
      </c>
      <c r="D52" s="4" t="s">
        <v>69</v>
      </c>
      <c r="E52" s="4" t="s">
        <v>128</v>
      </c>
      <c r="F52" s="4" t="s">
        <v>228</v>
      </c>
      <c r="G52" s="4">
        <v>7.0</v>
      </c>
      <c r="H52" s="4">
        <v>34.0</v>
      </c>
      <c r="I52" s="4" t="s">
        <v>15</v>
      </c>
      <c r="J52" s="4" t="str">
        <f t="shared" si="1"/>
        <v>Millennial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>
        <v>2025.0</v>
      </c>
      <c r="B53" s="4" t="s">
        <v>236</v>
      </c>
      <c r="C53" s="4" t="s">
        <v>199</v>
      </c>
      <c r="D53" s="4" t="s">
        <v>93</v>
      </c>
      <c r="E53" s="4" t="s">
        <v>136</v>
      </c>
      <c r="F53" s="4" t="s">
        <v>237</v>
      </c>
      <c r="G53" s="4">
        <v>6.0</v>
      </c>
      <c r="H53" s="4">
        <v>31.0</v>
      </c>
      <c r="I53" s="4" t="s">
        <v>15</v>
      </c>
      <c r="J53" s="4" t="str">
        <f t="shared" si="1"/>
        <v>Millennial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>
        <v>2025.0</v>
      </c>
      <c r="B54" s="4" t="s">
        <v>238</v>
      </c>
      <c r="C54" s="4" t="s">
        <v>199</v>
      </c>
      <c r="D54" s="4" t="s">
        <v>103</v>
      </c>
      <c r="E54" s="4" t="s">
        <v>21</v>
      </c>
      <c r="F54" s="4" t="s">
        <v>239</v>
      </c>
      <c r="G54" s="4">
        <v>7.0</v>
      </c>
      <c r="H54" s="4">
        <v>29.0</v>
      </c>
      <c r="I54" s="4" t="s">
        <v>15</v>
      </c>
      <c r="J54" s="4" t="str">
        <f t="shared" si="1"/>
        <v>Millennial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2025.0</v>
      </c>
      <c r="B55" s="4" t="s">
        <v>240</v>
      </c>
      <c r="C55" s="4" t="s">
        <v>199</v>
      </c>
      <c r="D55" s="4" t="s">
        <v>184</v>
      </c>
      <c r="E55" s="4" t="s">
        <v>64</v>
      </c>
      <c r="F55" s="4" t="s">
        <v>241</v>
      </c>
      <c r="G55" s="4">
        <v>7.0</v>
      </c>
      <c r="H55" s="4">
        <v>42.0</v>
      </c>
      <c r="I55" s="4" t="s">
        <v>35</v>
      </c>
      <c r="J55" s="4" t="str">
        <f t="shared" si="1"/>
        <v>Millennial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>
        <v>2025.0</v>
      </c>
      <c r="B56" s="4" t="s">
        <v>1948</v>
      </c>
      <c r="C56" s="4" t="s">
        <v>1949</v>
      </c>
      <c r="D56" s="4" t="s">
        <v>86</v>
      </c>
      <c r="E56" s="4" t="s">
        <v>140</v>
      </c>
      <c r="F56" s="4" t="s">
        <v>1950</v>
      </c>
      <c r="G56" s="4">
        <v>5.0</v>
      </c>
      <c r="H56" s="4">
        <v>34.0</v>
      </c>
      <c r="I56" s="4" t="s">
        <v>15</v>
      </c>
      <c r="J56" s="4" t="str">
        <f t="shared" si="1"/>
        <v>Millennial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>
        <v>2025.0</v>
      </c>
      <c r="B57" s="4" t="s">
        <v>1951</v>
      </c>
      <c r="C57" s="4" t="s">
        <v>1952</v>
      </c>
      <c r="D57" s="4" t="s">
        <v>75</v>
      </c>
      <c r="E57" s="4" t="s">
        <v>234</v>
      </c>
      <c r="F57" s="4" t="s">
        <v>1953</v>
      </c>
      <c r="G57" s="4">
        <v>5.0</v>
      </c>
      <c r="H57" s="4">
        <v>28.0</v>
      </c>
      <c r="I57" s="4" t="s">
        <v>15</v>
      </c>
      <c r="J57" s="4" t="str">
        <f t="shared" si="1"/>
        <v>Gen Z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>
        <v>2025.0</v>
      </c>
      <c r="B58" s="4" t="s">
        <v>2162</v>
      </c>
      <c r="C58" s="4" t="s">
        <v>2163</v>
      </c>
      <c r="D58" s="4" t="s">
        <v>53</v>
      </c>
      <c r="E58" s="4" t="s">
        <v>2164</v>
      </c>
      <c r="F58" s="4" t="s">
        <v>2165</v>
      </c>
      <c r="G58" s="4">
        <v>4.0</v>
      </c>
      <c r="H58" s="4">
        <v>37.0</v>
      </c>
      <c r="I58" s="4" t="s">
        <v>15</v>
      </c>
      <c r="J58" s="4" t="str">
        <f t="shared" si="1"/>
        <v>Millennial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>
        <v>2025.0</v>
      </c>
      <c r="B59" s="4" t="s">
        <v>2166</v>
      </c>
      <c r="C59" s="4" t="s">
        <v>2167</v>
      </c>
      <c r="D59" s="4" t="s">
        <v>143</v>
      </c>
      <c r="E59" s="4" t="s">
        <v>2168</v>
      </c>
      <c r="F59" s="4" t="s">
        <v>2169</v>
      </c>
      <c r="G59" s="4">
        <v>4.0</v>
      </c>
      <c r="H59" s="4">
        <v>29.0</v>
      </c>
      <c r="I59" s="4" t="s">
        <v>15</v>
      </c>
      <c r="J59" s="4" t="str">
        <f t="shared" si="1"/>
        <v>Millennial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>
        <v>2025.0</v>
      </c>
      <c r="B60" s="4" t="s">
        <v>1954</v>
      </c>
      <c r="C60" s="4" t="s">
        <v>1955</v>
      </c>
      <c r="D60" s="4" t="s">
        <v>83</v>
      </c>
      <c r="E60" s="4" t="s">
        <v>282</v>
      </c>
      <c r="F60" s="4" t="s">
        <v>2170</v>
      </c>
      <c r="G60" s="4">
        <v>5.0</v>
      </c>
      <c r="H60" s="4">
        <v>53.0</v>
      </c>
      <c r="I60" s="4" t="s">
        <v>35</v>
      </c>
      <c r="J60" s="4" t="str">
        <f t="shared" si="1"/>
        <v>Gen X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>
        <v>2025.0</v>
      </c>
      <c r="B61" s="4" t="s">
        <v>254</v>
      </c>
      <c r="C61" s="4" t="s">
        <v>245</v>
      </c>
      <c r="D61" s="4" t="s">
        <v>28</v>
      </c>
      <c r="E61" s="4" t="s">
        <v>165</v>
      </c>
      <c r="F61" s="4" t="s">
        <v>255</v>
      </c>
      <c r="G61" s="4">
        <v>10.0</v>
      </c>
      <c r="H61" s="4">
        <v>30.0</v>
      </c>
      <c r="I61" s="4" t="s">
        <v>15</v>
      </c>
      <c r="J61" s="4" t="str">
        <f t="shared" si="1"/>
        <v>Millennial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>
        <v>2025.0</v>
      </c>
      <c r="B62" s="4" t="s">
        <v>260</v>
      </c>
      <c r="C62" s="4" t="s">
        <v>245</v>
      </c>
      <c r="D62" s="4" t="s">
        <v>32</v>
      </c>
      <c r="E62" s="4" t="s">
        <v>165</v>
      </c>
      <c r="F62" s="4" t="s">
        <v>261</v>
      </c>
      <c r="G62" s="4">
        <v>10.0</v>
      </c>
      <c r="H62" s="4">
        <v>47.0</v>
      </c>
      <c r="I62" s="4" t="s">
        <v>35</v>
      </c>
      <c r="J62" s="4" t="str">
        <f t="shared" si="1"/>
        <v>Gen X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>
        <v>2025.0</v>
      </c>
      <c r="B63" s="4" t="s">
        <v>262</v>
      </c>
      <c r="C63" s="4" t="s">
        <v>245</v>
      </c>
      <c r="D63" s="4" t="s">
        <v>46</v>
      </c>
      <c r="E63" s="4" t="s">
        <v>234</v>
      </c>
      <c r="F63" s="4" t="s">
        <v>263</v>
      </c>
      <c r="G63" s="4">
        <v>8.0</v>
      </c>
      <c r="H63" s="4">
        <v>26.0</v>
      </c>
      <c r="I63" s="4" t="s">
        <v>15</v>
      </c>
      <c r="J63" s="4" t="str">
        <f t="shared" si="1"/>
        <v>Gen Z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>
        <v>2025.0</v>
      </c>
      <c r="B64" s="4" t="s">
        <v>267</v>
      </c>
      <c r="C64" s="4" t="s">
        <v>245</v>
      </c>
      <c r="D64" s="4" t="s">
        <v>265</v>
      </c>
      <c r="E64" s="4" t="s">
        <v>196</v>
      </c>
      <c r="F64" s="4" t="s">
        <v>268</v>
      </c>
      <c r="G64" s="4">
        <v>6.0</v>
      </c>
      <c r="H64" s="4">
        <v>47.0</v>
      </c>
      <c r="I64" s="4" t="s">
        <v>35</v>
      </c>
      <c r="J64" s="4" t="str">
        <f t="shared" si="1"/>
        <v>Gen X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>
        <v>2025.0</v>
      </c>
      <c r="B65" s="4" t="s">
        <v>271</v>
      </c>
      <c r="C65" s="4" t="s">
        <v>245</v>
      </c>
      <c r="D65" s="4" t="s">
        <v>148</v>
      </c>
      <c r="E65" s="4" t="s">
        <v>234</v>
      </c>
      <c r="F65" s="4" t="s">
        <v>272</v>
      </c>
      <c r="G65" s="4">
        <v>6.0</v>
      </c>
      <c r="H65" s="4">
        <v>31.0</v>
      </c>
      <c r="I65" s="4" t="s">
        <v>15</v>
      </c>
      <c r="J65" s="4" t="str">
        <f t="shared" si="1"/>
        <v>Millennial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>
        <v>2025.0</v>
      </c>
      <c r="B66" s="4" t="s">
        <v>277</v>
      </c>
      <c r="C66" s="4" t="s">
        <v>245</v>
      </c>
      <c r="D66" s="4" t="s">
        <v>58</v>
      </c>
      <c r="E66" s="4" t="s">
        <v>29</v>
      </c>
      <c r="F66" s="4" t="s">
        <v>278</v>
      </c>
      <c r="G66" s="4">
        <v>7.0</v>
      </c>
      <c r="H66" s="4">
        <v>31.0</v>
      </c>
      <c r="I66" s="4" t="s">
        <v>15</v>
      </c>
      <c r="J66" s="4" t="str">
        <f t="shared" si="1"/>
        <v>Millennial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>
        <v>2025.0</v>
      </c>
      <c r="B67" s="4" t="s">
        <v>279</v>
      </c>
      <c r="C67" s="4" t="s">
        <v>245</v>
      </c>
      <c r="D67" s="4" t="s">
        <v>69</v>
      </c>
      <c r="E67" s="4" t="s">
        <v>250</v>
      </c>
      <c r="F67" s="4" t="s">
        <v>280</v>
      </c>
      <c r="G67" s="4">
        <v>6.0</v>
      </c>
      <c r="H67" s="4">
        <v>40.0</v>
      </c>
      <c r="I67" s="4" t="s">
        <v>15</v>
      </c>
      <c r="J67" s="4" t="str">
        <f t="shared" si="1"/>
        <v>Millennial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>
        <v>2025.0</v>
      </c>
      <c r="B68" s="4" t="s">
        <v>286</v>
      </c>
      <c r="C68" s="4" t="s">
        <v>245</v>
      </c>
      <c r="D68" s="4" t="s">
        <v>69</v>
      </c>
      <c r="E68" s="4" t="s">
        <v>17</v>
      </c>
      <c r="F68" s="4" t="s">
        <v>287</v>
      </c>
      <c r="G68" s="4">
        <v>9.0</v>
      </c>
      <c r="H68" s="4">
        <v>28.0</v>
      </c>
      <c r="I68" s="4" t="s">
        <v>15</v>
      </c>
      <c r="J68" s="4" t="str">
        <f t="shared" si="1"/>
        <v>Gen Z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>
        <v>2025.0</v>
      </c>
      <c r="B69" s="4" t="s">
        <v>296</v>
      </c>
      <c r="C69" s="4" t="s">
        <v>245</v>
      </c>
      <c r="D69" s="4" t="s">
        <v>86</v>
      </c>
      <c r="E69" s="4" t="s">
        <v>94</v>
      </c>
      <c r="F69" s="4" t="s">
        <v>297</v>
      </c>
      <c r="G69" s="4">
        <v>7.0</v>
      </c>
      <c r="H69" s="4">
        <v>41.0</v>
      </c>
      <c r="I69" s="4" t="s">
        <v>15</v>
      </c>
      <c r="J69" s="4" t="str">
        <f t="shared" si="1"/>
        <v>Millennial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>
        <v>2025.0</v>
      </c>
      <c r="B70" s="4" t="s">
        <v>298</v>
      </c>
      <c r="C70" s="4" t="s">
        <v>245</v>
      </c>
      <c r="D70" s="4" t="s">
        <v>93</v>
      </c>
      <c r="E70" s="4" t="s">
        <v>90</v>
      </c>
      <c r="F70" s="4" t="s">
        <v>299</v>
      </c>
      <c r="G70" s="4">
        <v>10.0</v>
      </c>
      <c r="H70" s="4">
        <v>36.0</v>
      </c>
      <c r="I70" s="4" t="s">
        <v>35</v>
      </c>
      <c r="J70" s="4" t="str">
        <f t="shared" si="1"/>
        <v>Millennial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>
        <v>2025.0</v>
      </c>
      <c r="B71" s="4" t="s">
        <v>300</v>
      </c>
      <c r="C71" s="4" t="s">
        <v>245</v>
      </c>
      <c r="D71" s="4" t="s">
        <v>97</v>
      </c>
      <c r="E71" s="4" t="s">
        <v>165</v>
      </c>
      <c r="F71" s="4" t="s">
        <v>301</v>
      </c>
      <c r="G71" s="4">
        <v>9.0</v>
      </c>
      <c r="H71" s="4">
        <v>27.0</v>
      </c>
      <c r="I71" s="4" t="s">
        <v>15</v>
      </c>
      <c r="J71" s="4" t="str">
        <f t="shared" si="1"/>
        <v>Gen Z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>
        <v>2025.0</v>
      </c>
      <c r="B72" s="4" t="s">
        <v>302</v>
      </c>
      <c r="C72" s="4" t="s">
        <v>245</v>
      </c>
      <c r="D72" s="4" t="s">
        <v>176</v>
      </c>
      <c r="E72" s="4" t="s">
        <v>72</v>
      </c>
      <c r="F72" s="4" t="s">
        <v>303</v>
      </c>
      <c r="G72" s="4">
        <v>10.0</v>
      </c>
      <c r="H72" s="4">
        <v>53.0</v>
      </c>
      <c r="I72" s="4" t="s">
        <v>35</v>
      </c>
      <c r="J72" s="4" t="str">
        <f t="shared" si="1"/>
        <v>Gen X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>
        <v>2025.0</v>
      </c>
      <c r="B73" s="4" t="s">
        <v>304</v>
      </c>
      <c r="C73" s="4" t="s">
        <v>245</v>
      </c>
      <c r="D73" s="4" t="s">
        <v>176</v>
      </c>
      <c r="E73" s="4" t="s">
        <v>25</v>
      </c>
      <c r="F73" s="4" t="s">
        <v>305</v>
      </c>
      <c r="G73" s="4">
        <v>7.0</v>
      </c>
      <c r="H73" s="4">
        <v>34.0</v>
      </c>
      <c r="I73" s="4" t="s">
        <v>15</v>
      </c>
      <c r="J73" s="4" t="str">
        <f t="shared" si="1"/>
        <v>Millennial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>
        <v>2025.0</v>
      </c>
      <c r="B74" s="4" t="s">
        <v>306</v>
      </c>
      <c r="C74" s="4" t="s">
        <v>245</v>
      </c>
      <c r="D74" s="4" t="s">
        <v>176</v>
      </c>
      <c r="E74" s="4" t="s">
        <v>64</v>
      </c>
      <c r="F74" s="4" t="s">
        <v>307</v>
      </c>
      <c r="G74" s="4">
        <v>8.0</v>
      </c>
      <c r="H74" s="4">
        <v>35.0</v>
      </c>
      <c r="I74" s="4" t="s">
        <v>15</v>
      </c>
      <c r="J74" s="4" t="str">
        <f t="shared" si="1"/>
        <v>Millennial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>
        <v>2025.0</v>
      </c>
      <c r="B75" s="4" t="s">
        <v>312</v>
      </c>
      <c r="C75" s="4" t="s">
        <v>245</v>
      </c>
      <c r="D75" s="4" t="s">
        <v>184</v>
      </c>
      <c r="E75" s="4" t="s">
        <v>165</v>
      </c>
      <c r="F75" s="4" t="s">
        <v>313</v>
      </c>
      <c r="G75" s="4">
        <v>9.0</v>
      </c>
      <c r="H75" s="4">
        <v>38.0</v>
      </c>
      <c r="I75" s="4" t="s">
        <v>15</v>
      </c>
      <c r="J75" s="4" t="str">
        <f t="shared" si="1"/>
        <v>Millennial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>
        <v>2025.0</v>
      </c>
      <c r="B76" s="4" t="s">
        <v>329</v>
      </c>
      <c r="C76" s="4" t="s">
        <v>315</v>
      </c>
      <c r="D76" s="4" t="s">
        <v>49</v>
      </c>
      <c r="E76" s="4" t="s">
        <v>282</v>
      </c>
      <c r="F76" s="4" t="s">
        <v>330</v>
      </c>
      <c r="G76" s="4">
        <v>8.0</v>
      </c>
      <c r="H76" s="4">
        <v>28.0</v>
      </c>
      <c r="I76" s="4" t="s">
        <v>15</v>
      </c>
      <c r="J76" s="4" t="str">
        <f t="shared" si="1"/>
        <v>Gen Z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>
        <v>2025.0</v>
      </c>
      <c r="B77" s="4" t="s">
        <v>331</v>
      </c>
      <c r="C77" s="4" t="s">
        <v>315</v>
      </c>
      <c r="D77" s="4" t="s">
        <v>139</v>
      </c>
      <c r="E77" s="4" t="s">
        <v>87</v>
      </c>
      <c r="F77" s="4" t="s">
        <v>332</v>
      </c>
      <c r="G77" s="4">
        <v>8.0</v>
      </c>
      <c r="H77" s="4">
        <v>28.0</v>
      </c>
      <c r="I77" s="4" t="s">
        <v>15</v>
      </c>
      <c r="J77" s="4" t="str">
        <f t="shared" si="1"/>
        <v>Gen Z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>
        <v>2025.0</v>
      </c>
      <c r="B78" s="4" t="s">
        <v>333</v>
      </c>
      <c r="C78" s="4" t="s">
        <v>315</v>
      </c>
      <c r="D78" s="4" t="s">
        <v>139</v>
      </c>
      <c r="E78" s="4" t="s">
        <v>21</v>
      </c>
      <c r="F78" s="4" t="s">
        <v>334</v>
      </c>
      <c r="G78" s="4">
        <v>8.0</v>
      </c>
      <c r="H78" s="4">
        <v>36.0</v>
      </c>
      <c r="I78" s="4" t="s">
        <v>15</v>
      </c>
      <c r="J78" s="4" t="str">
        <f t="shared" si="1"/>
        <v>Millennial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>
        <v>2025.0</v>
      </c>
      <c r="B79" s="4" t="s">
        <v>341</v>
      </c>
      <c r="C79" s="4" t="s">
        <v>315</v>
      </c>
      <c r="D79" s="4" t="s">
        <v>143</v>
      </c>
      <c r="E79" s="4" t="s">
        <v>165</v>
      </c>
      <c r="F79" s="4" t="s">
        <v>342</v>
      </c>
      <c r="G79" s="4">
        <v>10.0</v>
      </c>
      <c r="H79" s="4">
        <v>39.0</v>
      </c>
      <c r="I79" s="4" t="s">
        <v>15</v>
      </c>
      <c r="J79" s="4" t="str">
        <f t="shared" si="1"/>
        <v>Millennial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>
        <v>2025.0</v>
      </c>
      <c r="B80" s="4" t="s">
        <v>343</v>
      </c>
      <c r="C80" s="4" t="s">
        <v>315</v>
      </c>
      <c r="D80" s="4" t="s">
        <v>143</v>
      </c>
      <c r="E80" s="4" t="s">
        <v>72</v>
      </c>
      <c r="F80" s="4" t="s">
        <v>344</v>
      </c>
      <c r="G80" s="4">
        <v>6.0</v>
      </c>
      <c r="H80" s="4">
        <v>31.0</v>
      </c>
      <c r="I80" s="4" t="s">
        <v>15</v>
      </c>
      <c r="J80" s="4" t="str">
        <f t="shared" si="1"/>
        <v>Millennial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>
        <v>2025.0</v>
      </c>
      <c r="B81" s="4" t="s">
        <v>345</v>
      </c>
      <c r="C81" s="4" t="s">
        <v>315</v>
      </c>
      <c r="D81" s="4" t="s">
        <v>148</v>
      </c>
      <c r="E81" s="4" t="s">
        <v>50</v>
      </c>
      <c r="F81" s="4" t="s">
        <v>346</v>
      </c>
      <c r="G81" s="4">
        <v>6.0</v>
      </c>
      <c r="H81" s="4">
        <v>38.0</v>
      </c>
      <c r="I81" s="4" t="s">
        <v>35</v>
      </c>
      <c r="J81" s="4" t="str">
        <f t="shared" si="1"/>
        <v>Millennial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>
        <v>2025.0</v>
      </c>
      <c r="B82" s="4" t="s">
        <v>347</v>
      </c>
      <c r="C82" s="4" t="s">
        <v>315</v>
      </c>
      <c r="D82" s="4" t="s">
        <v>148</v>
      </c>
      <c r="E82" s="4" t="s">
        <v>25</v>
      </c>
      <c r="F82" s="4" t="s">
        <v>348</v>
      </c>
      <c r="G82" s="4">
        <v>7.0</v>
      </c>
      <c r="H82" s="4">
        <v>31.0</v>
      </c>
      <c r="I82" s="4" t="s">
        <v>15</v>
      </c>
      <c r="J82" s="4" t="str">
        <f t="shared" si="1"/>
        <v>Millennial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>
        <v>2025.0</v>
      </c>
      <c r="B83" s="4" t="s">
        <v>351</v>
      </c>
      <c r="C83" s="4" t="s">
        <v>315</v>
      </c>
      <c r="D83" s="4" t="s">
        <v>58</v>
      </c>
      <c r="E83" s="4" t="s">
        <v>136</v>
      </c>
      <c r="F83" s="4" t="s">
        <v>352</v>
      </c>
      <c r="G83" s="4">
        <v>7.0</v>
      </c>
      <c r="H83" s="4">
        <v>30.0</v>
      </c>
      <c r="I83" s="4" t="s">
        <v>15</v>
      </c>
      <c r="J83" s="4" t="str">
        <f t="shared" si="1"/>
        <v>Millennial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>
        <v>2025.0</v>
      </c>
      <c r="B84" s="4" t="s">
        <v>355</v>
      </c>
      <c r="C84" s="4" t="s">
        <v>315</v>
      </c>
      <c r="D84" s="4" t="s">
        <v>69</v>
      </c>
      <c r="E84" s="4" t="s">
        <v>106</v>
      </c>
      <c r="F84" s="4" t="s">
        <v>356</v>
      </c>
      <c r="G84" s="4">
        <v>6.0</v>
      </c>
      <c r="H84" s="4">
        <v>52.0</v>
      </c>
      <c r="I84" s="4" t="s">
        <v>35</v>
      </c>
      <c r="J84" s="4" t="str">
        <f t="shared" si="1"/>
        <v>Gen X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2025.0</v>
      </c>
      <c r="B85" s="4" t="s">
        <v>357</v>
      </c>
      <c r="C85" s="4" t="s">
        <v>315</v>
      </c>
      <c r="D85" s="4" t="s">
        <v>75</v>
      </c>
      <c r="E85" s="4" t="s">
        <v>234</v>
      </c>
      <c r="F85" s="4" t="s">
        <v>358</v>
      </c>
      <c r="G85" s="4">
        <v>8.0</v>
      </c>
      <c r="H85" s="4">
        <v>31.0</v>
      </c>
      <c r="I85" s="4" t="s">
        <v>15</v>
      </c>
      <c r="J85" s="4" t="str">
        <f t="shared" si="1"/>
        <v>Millennial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>
        <v>2025.0</v>
      </c>
      <c r="B86" s="4" t="s">
        <v>359</v>
      </c>
      <c r="C86" s="4" t="s">
        <v>315</v>
      </c>
      <c r="D86" s="4" t="s">
        <v>83</v>
      </c>
      <c r="E86" s="4" t="s">
        <v>114</v>
      </c>
      <c r="F86" s="4" t="s">
        <v>360</v>
      </c>
      <c r="G86" s="4">
        <v>10.0</v>
      </c>
      <c r="H86" s="4">
        <v>28.0</v>
      </c>
      <c r="I86" s="4" t="s">
        <v>15</v>
      </c>
      <c r="J86" s="4" t="str">
        <f t="shared" si="1"/>
        <v>Gen Z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>
        <v>2025.0</v>
      </c>
      <c r="B87" s="4" t="s">
        <v>361</v>
      </c>
      <c r="C87" s="4" t="s">
        <v>315</v>
      </c>
      <c r="D87" s="4" t="s">
        <v>83</v>
      </c>
      <c r="E87" s="4" t="s">
        <v>106</v>
      </c>
      <c r="F87" s="4" t="s">
        <v>362</v>
      </c>
      <c r="G87" s="4">
        <v>7.0</v>
      </c>
      <c r="H87" s="4">
        <v>46.0</v>
      </c>
      <c r="I87" s="4" t="s">
        <v>35</v>
      </c>
      <c r="J87" s="4" t="str">
        <f t="shared" si="1"/>
        <v>Gen X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>
        <v>2025.0</v>
      </c>
      <c r="B88" s="4" t="s">
        <v>369</v>
      </c>
      <c r="C88" s="4" t="s">
        <v>315</v>
      </c>
      <c r="D88" s="4" t="s">
        <v>97</v>
      </c>
      <c r="E88" s="4" t="s">
        <v>90</v>
      </c>
      <c r="F88" s="4" t="s">
        <v>370</v>
      </c>
      <c r="G88" s="4">
        <v>9.0</v>
      </c>
      <c r="H88" s="4">
        <v>37.0</v>
      </c>
      <c r="I88" s="4" t="s">
        <v>15</v>
      </c>
      <c r="J88" s="4" t="str">
        <f t="shared" si="1"/>
        <v>Millennial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>
        <v>2025.0</v>
      </c>
      <c r="B89" s="4" t="s">
        <v>371</v>
      </c>
      <c r="C89" s="4" t="s">
        <v>315</v>
      </c>
      <c r="D89" s="4" t="s">
        <v>176</v>
      </c>
      <c r="E89" s="4" t="s">
        <v>90</v>
      </c>
      <c r="F89" s="4" t="s">
        <v>372</v>
      </c>
      <c r="G89" s="4">
        <v>7.0</v>
      </c>
      <c r="H89" s="4">
        <v>26.0</v>
      </c>
      <c r="I89" s="4" t="s">
        <v>15</v>
      </c>
      <c r="J89" s="4" t="str">
        <f t="shared" si="1"/>
        <v>Gen Z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>
        <v>2025.0</v>
      </c>
      <c r="B90" s="4" t="s">
        <v>377</v>
      </c>
      <c r="C90" s="4" t="s">
        <v>315</v>
      </c>
      <c r="D90" s="4" t="s">
        <v>184</v>
      </c>
      <c r="E90" s="4" t="s">
        <v>282</v>
      </c>
      <c r="F90" s="4" t="s">
        <v>378</v>
      </c>
      <c r="G90" s="4">
        <v>6.0</v>
      </c>
      <c r="H90" s="4">
        <v>38.0</v>
      </c>
      <c r="I90" s="4" t="s">
        <v>15</v>
      </c>
      <c r="J90" s="4" t="str">
        <f t="shared" si="1"/>
        <v>Millennial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>
        <v>2025.0</v>
      </c>
      <c r="B91" s="4" t="s">
        <v>1961</v>
      </c>
      <c r="C91" s="4" t="s">
        <v>1962</v>
      </c>
      <c r="D91" s="4" t="s">
        <v>148</v>
      </c>
      <c r="E91" s="4" t="s">
        <v>114</v>
      </c>
      <c r="F91" s="4" t="s">
        <v>1963</v>
      </c>
      <c r="G91" s="4">
        <v>5.0</v>
      </c>
      <c r="H91" s="4">
        <v>27.0</v>
      </c>
      <c r="I91" s="4" t="s">
        <v>15</v>
      </c>
      <c r="J91" s="4" t="str">
        <f t="shared" si="1"/>
        <v>Gen Z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>
        <v>2025.0</v>
      </c>
      <c r="B92" s="4" t="s">
        <v>2179</v>
      </c>
      <c r="C92" s="4" t="s">
        <v>2180</v>
      </c>
      <c r="D92" s="4" t="s">
        <v>93</v>
      </c>
      <c r="E92" s="4" t="s">
        <v>2181</v>
      </c>
      <c r="F92" s="4" t="s">
        <v>2182</v>
      </c>
      <c r="G92" s="4">
        <v>4.0</v>
      </c>
      <c r="H92" s="4">
        <v>39.0</v>
      </c>
      <c r="I92" s="4" t="s">
        <v>15</v>
      </c>
      <c r="J92" s="4" t="str">
        <f t="shared" si="1"/>
        <v>Millennial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>
        <v>2025.0</v>
      </c>
      <c r="B93" s="4" t="s">
        <v>400</v>
      </c>
      <c r="C93" s="4" t="s">
        <v>384</v>
      </c>
      <c r="D93" s="4" t="s">
        <v>28</v>
      </c>
      <c r="E93" s="4" t="s">
        <v>94</v>
      </c>
      <c r="F93" s="4" t="s">
        <v>401</v>
      </c>
      <c r="G93" s="4">
        <v>10.0</v>
      </c>
      <c r="H93" s="4">
        <v>42.0</v>
      </c>
      <c r="I93" s="4" t="s">
        <v>35</v>
      </c>
      <c r="J93" s="4" t="str">
        <f t="shared" si="1"/>
        <v>Millennial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>
        <v>2025.0</v>
      </c>
      <c r="B94" s="4" t="s">
        <v>404</v>
      </c>
      <c r="C94" s="4" t="s">
        <v>384</v>
      </c>
      <c r="D94" s="4" t="s">
        <v>46</v>
      </c>
      <c r="E94" s="4" t="s">
        <v>61</v>
      </c>
      <c r="F94" s="4" t="s">
        <v>405</v>
      </c>
      <c r="G94" s="4">
        <v>8.0</v>
      </c>
      <c r="H94" s="4">
        <v>32.0</v>
      </c>
      <c r="I94" s="4" t="s">
        <v>15</v>
      </c>
      <c r="J94" s="4" t="str">
        <f t="shared" si="1"/>
        <v>Millennial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>
        <v>2025.0</v>
      </c>
      <c r="B95" s="4" t="s">
        <v>406</v>
      </c>
      <c r="C95" s="4" t="s">
        <v>384</v>
      </c>
      <c r="D95" s="4" t="s">
        <v>139</v>
      </c>
      <c r="E95" s="4" t="s">
        <v>61</v>
      </c>
      <c r="F95" s="4" t="s">
        <v>407</v>
      </c>
      <c r="G95" s="4">
        <v>6.0</v>
      </c>
      <c r="H95" s="4">
        <v>41.0</v>
      </c>
      <c r="I95" s="4" t="s">
        <v>35</v>
      </c>
      <c r="J95" s="4" t="str">
        <f t="shared" si="1"/>
        <v>Millennial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>
        <v>2025.0</v>
      </c>
      <c r="B96" s="4" t="s">
        <v>412</v>
      </c>
      <c r="C96" s="4" t="s">
        <v>384</v>
      </c>
      <c r="D96" s="4" t="s">
        <v>143</v>
      </c>
      <c r="E96" s="4" t="s">
        <v>196</v>
      </c>
      <c r="F96" s="4" t="s">
        <v>413</v>
      </c>
      <c r="G96" s="4">
        <v>8.0</v>
      </c>
      <c r="H96" s="4">
        <v>26.0</v>
      </c>
      <c r="I96" s="4" t="s">
        <v>15</v>
      </c>
      <c r="J96" s="4" t="str">
        <f t="shared" si="1"/>
        <v>Gen Z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>
        <v>2025.0</v>
      </c>
      <c r="B97" s="4" t="s">
        <v>414</v>
      </c>
      <c r="C97" s="4" t="s">
        <v>384</v>
      </c>
      <c r="D97" s="4" t="s">
        <v>143</v>
      </c>
      <c r="E97" s="4" t="s">
        <v>133</v>
      </c>
      <c r="F97" s="4" t="s">
        <v>415</v>
      </c>
      <c r="G97" s="4">
        <v>7.0</v>
      </c>
      <c r="H97" s="4">
        <v>34.0</v>
      </c>
      <c r="I97" s="4" t="s">
        <v>15</v>
      </c>
      <c r="J97" s="4" t="str">
        <f t="shared" si="1"/>
        <v>Millennial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>
        <v>2025.0</v>
      </c>
      <c r="B98" s="4" t="s">
        <v>416</v>
      </c>
      <c r="C98" s="4" t="s">
        <v>384</v>
      </c>
      <c r="D98" s="4" t="s">
        <v>148</v>
      </c>
      <c r="E98" s="4" t="s">
        <v>250</v>
      </c>
      <c r="F98" s="4" t="s">
        <v>417</v>
      </c>
      <c r="G98" s="4">
        <v>9.0</v>
      </c>
      <c r="H98" s="4">
        <v>32.0</v>
      </c>
      <c r="I98" s="4" t="s">
        <v>15</v>
      </c>
      <c r="J98" s="4" t="str">
        <f t="shared" si="1"/>
        <v>Millennial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>
        <v>2025.0</v>
      </c>
      <c r="B99" s="4" t="s">
        <v>2187</v>
      </c>
      <c r="C99" s="4" t="s">
        <v>384</v>
      </c>
      <c r="D99" s="4" t="s">
        <v>148</v>
      </c>
      <c r="E99" s="4" t="s">
        <v>2188</v>
      </c>
      <c r="F99" s="4" t="s">
        <v>2189</v>
      </c>
      <c r="G99" s="4">
        <v>4.0</v>
      </c>
      <c r="H99" s="4">
        <v>28.0</v>
      </c>
      <c r="I99" s="4" t="s">
        <v>15</v>
      </c>
      <c r="J99" s="4" t="str">
        <f t="shared" si="1"/>
        <v>Gen Z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>
        <v>2025.0</v>
      </c>
      <c r="B100" s="4" t="s">
        <v>418</v>
      </c>
      <c r="C100" s="4" t="s">
        <v>384</v>
      </c>
      <c r="D100" s="4" t="s">
        <v>148</v>
      </c>
      <c r="E100" s="4" t="s">
        <v>179</v>
      </c>
      <c r="F100" s="4" t="s">
        <v>419</v>
      </c>
      <c r="G100" s="4">
        <v>10.0</v>
      </c>
      <c r="H100" s="4">
        <v>41.0</v>
      </c>
      <c r="I100" s="4" t="s">
        <v>35</v>
      </c>
      <c r="J100" s="4" t="str">
        <f t="shared" si="1"/>
        <v>Millennial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>
        <v>2025.0</v>
      </c>
      <c r="B101" s="4" t="s">
        <v>422</v>
      </c>
      <c r="C101" s="4" t="s">
        <v>384</v>
      </c>
      <c r="D101" s="4" t="s">
        <v>53</v>
      </c>
      <c r="E101" s="4" t="s">
        <v>106</v>
      </c>
      <c r="F101" s="4" t="s">
        <v>423</v>
      </c>
      <c r="G101" s="4">
        <v>7.0</v>
      </c>
      <c r="H101" s="4">
        <v>32.0</v>
      </c>
      <c r="I101" s="4" t="s">
        <v>15</v>
      </c>
      <c r="J101" s="4" t="str">
        <f t="shared" si="1"/>
        <v>Millennial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>
        <v>2025.0</v>
      </c>
      <c r="B102" s="4" t="s">
        <v>424</v>
      </c>
      <c r="C102" s="4" t="s">
        <v>384</v>
      </c>
      <c r="D102" s="4" t="s">
        <v>53</v>
      </c>
      <c r="E102" s="4" t="s">
        <v>25</v>
      </c>
      <c r="F102" s="4" t="s">
        <v>425</v>
      </c>
      <c r="G102" s="4">
        <v>10.0</v>
      </c>
      <c r="H102" s="4">
        <v>29.0</v>
      </c>
      <c r="I102" s="4" t="s">
        <v>15</v>
      </c>
      <c r="J102" s="4" t="str">
        <f t="shared" si="1"/>
        <v>Millennial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>
        <v>2025.0</v>
      </c>
      <c r="B103" s="4" t="s">
        <v>430</v>
      </c>
      <c r="C103" s="4" t="s">
        <v>384</v>
      </c>
      <c r="D103" s="4" t="s">
        <v>75</v>
      </c>
      <c r="E103" s="4" t="s">
        <v>250</v>
      </c>
      <c r="F103" s="4" t="s">
        <v>431</v>
      </c>
      <c r="G103" s="4">
        <v>6.0</v>
      </c>
      <c r="H103" s="4">
        <v>27.0</v>
      </c>
      <c r="I103" s="4" t="s">
        <v>15</v>
      </c>
      <c r="J103" s="4" t="str">
        <f t="shared" si="1"/>
        <v>Gen Z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>
        <v>2025.0</v>
      </c>
      <c r="B104" s="4" t="s">
        <v>432</v>
      </c>
      <c r="C104" s="4" t="s">
        <v>384</v>
      </c>
      <c r="D104" s="4" t="s">
        <v>75</v>
      </c>
      <c r="E104" s="4" t="s">
        <v>43</v>
      </c>
      <c r="F104" s="4" t="s">
        <v>433</v>
      </c>
      <c r="G104" s="4">
        <v>6.0</v>
      </c>
      <c r="H104" s="4">
        <v>29.0</v>
      </c>
      <c r="I104" s="4" t="s">
        <v>15</v>
      </c>
      <c r="J104" s="4" t="str">
        <f t="shared" si="1"/>
        <v>Millennial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>
        <v>2025.0</v>
      </c>
      <c r="B105" s="4" t="s">
        <v>438</v>
      </c>
      <c r="C105" s="4" t="s">
        <v>384</v>
      </c>
      <c r="D105" s="4" t="s">
        <v>93</v>
      </c>
      <c r="E105" s="4" t="s">
        <v>17</v>
      </c>
      <c r="F105" s="4" t="s">
        <v>439</v>
      </c>
      <c r="G105" s="4">
        <v>6.0</v>
      </c>
      <c r="H105" s="4">
        <v>34.0</v>
      </c>
      <c r="I105" s="4" t="s">
        <v>15</v>
      </c>
      <c r="J105" s="4" t="str">
        <f t="shared" si="1"/>
        <v>Millennial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2025.0</v>
      </c>
      <c r="B106" s="4" t="s">
        <v>440</v>
      </c>
      <c r="C106" s="4" t="s">
        <v>384</v>
      </c>
      <c r="D106" s="4" t="s">
        <v>109</v>
      </c>
      <c r="E106" s="4" t="s">
        <v>179</v>
      </c>
      <c r="F106" s="4" t="s">
        <v>441</v>
      </c>
      <c r="G106" s="4">
        <v>6.0</v>
      </c>
      <c r="H106" s="4">
        <v>38.0</v>
      </c>
      <c r="I106" s="4" t="s">
        <v>15</v>
      </c>
      <c r="J106" s="4" t="str">
        <f t="shared" si="1"/>
        <v>Millennial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>
        <v>2025.0</v>
      </c>
      <c r="B107" s="4" t="s">
        <v>442</v>
      </c>
      <c r="C107" s="4" t="s">
        <v>384</v>
      </c>
      <c r="D107" s="4" t="s">
        <v>109</v>
      </c>
      <c r="E107" s="4" t="s">
        <v>61</v>
      </c>
      <c r="F107" s="4" t="s">
        <v>443</v>
      </c>
      <c r="G107" s="4">
        <v>9.0</v>
      </c>
      <c r="H107" s="4">
        <v>50.0</v>
      </c>
      <c r="I107" s="4" t="s">
        <v>35</v>
      </c>
      <c r="J107" s="4" t="str">
        <f t="shared" si="1"/>
        <v>Gen X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>
        <v>2025.0</v>
      </c>
      <c r="B108" s="4" t="s">
        <v>1966</v>
      </c>
      <c r="C108" s="4" t="s">
        <v>1967</v>
      </c>
      <c r="D108" s="4" t="s">
        <v>113</v>
      </c>
      <c r="E108" s="4" t="s">
        <v>1968</v>
      </c>
      <c r="F108" s="4" t="s">
        <v>1969</v>
      </c>
      <c r="G108" s="4">
        <v>4.0</v>
      </c>
      <c r="H108" s="4">
        <v>34.0</v>
      </c>
      <c r="I108" s="4" t="s">
        <v>15</v>
      </c>
      <c r="J108" s="4" t="str">
        <f t="shared" si="1"/>
        <v>Millennial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>
        <v>2025.0</v>
      </c>
      <c r="B109" s="4" t="s">
        <v>1970</v>
      </c>
      <c r="C109" s="4" t="s">
        <v>1971</v>
      </c>
      <c r="D109" s="4" t="s">
        <v>83</v>
      </c>
      <c r="E109" s="4" t="s">
        <v>128</v>
      </c>
      <c r="F109" s="4" t="s">
        <v>1972</v>
      </c>
      <c r="G109" s="4">
        <v>5.0</v>
      </c>
      <c r="H109" s="4">
        <v>27.0</v>
      </c>
      <c r="I109" s="4" t="s">
        <v>15</v>
      </c>
      <c r="J109" s="4" t="str">
        <f t="shared" si="1"/>
        <v>Gen Z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>
        <v>2025.0</v>
      </c>
      <c r="B110" s="4" t="s">
        <v>459</v>
      </c>
      <c r="C110" s="4" t="s">
        <v>445</v>
      </c>
      <c r="D110" s="4" t="s">
        <v>32</v>
      </c>
      <c r="E110" s="4" t="s">
        <v>29</v>
      </c>
      <c r="F110" s="4" t="s">
        <v>460</v>
      </c>
      <c r="G110" s="4">
        <v>9.0</v>
      </c>
      <c r="H110" s="4">
        <v>54.0</v>
      </c>
      <c r="I110" s="4" t="s">
        <v>35</v>
      </c>
      <c r="J110" s="4" t="str">
        <f t="shared" si="1"/>
        <v>Gen X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>
        <v>2025.0</v>
      </c>
      <c r="B111" s="4" t="s">
        <v>461</v>
      </c>
      <c r="C111" s="4" t="s">
        <v>445</v>
      </c>
      <c r="D111" s="4" t="s">
        <v>143</v>
      </c>
      <c r="E111" s="4" t="s">
        <v>114</v>
      </c>
      <c r="F111" s="4" t="s">
        <v>462</v>
      </c>
      <c r="G111" s="4">
        <v>6.0</v>
      </c>
      <c r="H111" s="4">
        <v>32.0</v>
      </c>
      <c r="I111" s="4" t="s">
        <v>15</v>
      </c>
      <c r="J111" s="4" t="str">
        <f t="shared" si="1"/>
        <v>Millennial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>
        <v>2025.0</v>
      </c>
      <c r="B112" s="4" t="s">
        <v>463</v>
      </c>
      <c r="C112" s="4" t="s">
        <v>445</v>
      </c>
      <c r="D112" s="4" t="s">
        <v>143</v>
      </c>
      <c r="E112" s="4" t="s">
        <v>72</v>
      </c>
      <c r="F112" s="4" t="s">
        <v>464</v>
      </c>
      <c r="G112" s="4">
        <v>8.0</v>
      </c>
      <c r="H112" s="4">
        <v>30.0</v>
      </c>
      <c r="I112" s="4" t="s">
        <v>15</v>
      </c>
      <c r="J112" s="4" t="str">
        <f t="shared" si="1"/>
        <v>Millennial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>
        <v>2025.0</v>
      </c>
      <c r="B113" s="4" t="s">
        <v>465</v>
      </c>
      <c r="C113" s="4" t="s">
        <v>445</v>
      </c>
      <c r="D113" s="4" t="s">
        <v>143</v>
      </c>
      <c r="E113" s="4" t="s">
        <v>94</v>
      </c>
      <c r="F113" s="4" t="s">
        <v>466</v>
      </c>
      <c r="G113" s="4">
        <v>8.0</v>
      </c>
      <c r="H113" s="4">
        <v>47.0</v>
      </c>
      <c r="I113" s="4" t="s">
        <v>35</v>
      </c>
      <c r="J113" s="4" t="str">
        <f t="shared" si="1"/>
        <v>Gen X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>
        <v>2025.0</v>
      </c>
      <c r="B114" s="4" t="s">
        <v>469</v>
      </c>
      <c r="C114" s="4" t="s">
        <v>445</v>
      </c>
      <c r="D114" s="4" t="s">
        <v>58</v>
      </c>
      <c r="E114" s="4" t="s">
        <v>87</v>
      </c>
      <c r="F114" s="4" t="s">
        <v>470</v>
      </c>
      <c r="G114" s="4">
        <v>9.0</v>
      </c>
      <c r="H114" s="4">
        <v>41.0</v>
      </c>
      <c r="I114" s="4" t="s">
        <v>35</v>
      </c>
      <c r="J114" s="4" t="str">
        <f t="shared" si="1"/>
        <v>Millennial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>
        <v>2025.0</v>
      </c>
      <c r="B115" s="4" t="s">
        <v>471</v>
      </c>
      <c r="C115" s="4" t="s">
        <v>445</v>
      </c>
      <c r="D115" s="4" t="s">
        <v>69</v>
      </c>
      <c r="E115" s="4" t="s">
        <v>43</v>
      </c>
      <c r="F115" s="4" t="s">
        <v>472</v>
      </c>
      <c r="G115" s="4">
        <v>8.0</v>
      </c>
      <c r="H115" s="4">
        <v>38.0</v>
      </c>
      <c r="I115" s="4" t="s">
        <v>15</v>
      </c>
      <c r="J115" s="4" t="str">
        <f t="shared" si="1"/>
        <v>Millennial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>
        <v>2025.0</v>
      </c>
      <c r="B116" s="4" t="s">
        <v>1973</v>
      </c>
      <c r="C116" s="4" t="s">
        <v>445</v>
      </c>
      <c r="D116" s="4" t="s">
        <v>75</v>
      </c>
      <c r="E116" s="4" t="s">
        <v>125</v>
      </c>
      <c r="F116" s="4" t="s">
        <v>1974</v>
      </c>
      <c r="G116" s="4">
        <v>5.0</v>
      </c>
      <c r="H116" s="4">
        <v>34.0</v>
      </c>
      <c r="I116" s="4" t="s">
        <v>15</v>
      </c>
      <c r="J116" s="4" t="str">
        <f t="shared" si="1"/>
        <v>Millennial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>
        <v>2025.0</v>
      </c>
      <c r="B117" s="4" t="s">
        <v>475</v>
      </c>
      <c r="C117" s="4" t="s">
        <v>445</v>
      </c>
      <c r="D117" s="4" t="s">
        <v>75</v>
      </c>
      <c r="E117" s="4" t="s">
        <v>196</v>
      </c>
      <c r="F117" s="4" t="s">
        <v>476</v>
      </c>
      <c r="G117" s="4">
        <v>10.0</v>
      </c>
      <c r="H117" s="4">
        <v>40.0</v>
      </c>
      <c r="I117" s="4" t="s">
        <v>15</v>
      </c>
      <c r="J117" s="4" t="str">
        <f t="shared" si="1"/>
        <v>Millennial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>
        <v>2025.0</v>
      </c>
      <c r="B118" s="4" t="s">
        <v>479</v>
      </c>
      <c r="C118" s="4" t="s">
        <v>445</v>
      </c>
      <c r="D118" s="4" t="s">
        <v>83</v>
      </c>
      <c r="E118" s="4" t="s">
        <v>25</v>
      </c>
      <c r="F118" s="4" t="s">
        <v>480</v>
      </c>
      <c r="G118" s="4">
        <v>6.0</v>
      </c>
      <c r="H118" s="4">
        <v>41.0</v>
      </c>
      <c r="I118" s="4" t="s">
        <v>15</v>
      </c>
      <c r="J118" s="4" t="str">
        <f t="shared" si="1"/>
        <v>Millennial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>
        <v>2025.0</v>
      </c>
      <c r="B119" s="4" t="s">
        <v>481</v>
      </c>
      <c r="C119" s="4" t="s">
        <v>445</v>
      </c>
      <c r="D119" s="4" t="s">
        <v>86</v>
      </c>
      <c r="E119" s="4" t="s">
        <v>106</v>
      </c>
      <c r="F119" s="4" t="s">
        <v>482</v>
      </c>
      <c r="G119" s="4">
        <v>6.0</v>
      </c>
      <c r="H119" s="4">
        <v>39.0</v>
      </c>
      <c r="I119" s="4" t="s">
        <v>15</v>
      </c>
      <c r="J119" s="4" t="str">
        <f t="shared" si="1"/>
        <v>Millennial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>
        <v>2025.0</v>
      </c>
      <c r="B120" s="4" t="s">
        <v>483</v>
      </c>
      <c r="C120" s="4" t="s">
        <v>445</v>
      </c>
      <c r="D120" s="4" t="s">
        <v>93</v>
      </c>
      <c r="E120" s="4" t="s">
        <v>196</v>
      </c>
      <c r="F120" s="4" t="s">
        <v>484</v>
      </c>
      <c r="G120" s="4">
        <v>7.0</v>
      </c>
      <c r="H120" s="4">
        <v>30.0</v>
      </c>
      <c r="I120" s="4" t="s">
        <v>15</v>
      </c>
      <c r="J120" s="4" t="str">
        <f t="shared" si="1"/>
        <v>Millennial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>
        <v>2025.0</v>
      </c>
      <c r="B121" s="4" t="s">
        <v>487</v>
      </c>
      <c r="C121" s="4" t="s">
        <v>445</v>
      </c>
      <c r="D121" s="4" t="s">
        <v>97</v>
      </c>
      <c r="E121" s="4" t="s">
        <v>87</v>
      </c>
      <c r="F121" s="4" t="s">
        <v>488</v>
      </c>
      <c r="G121" s="4">
        <v>8.0</v>
      </c>
      <c r="H121" s="4">
        <v>36.0</v>
      </c>
      <c r="I121" s="4" t="s">
        <v>15</v>
      </c>
      <c r="J121" s="4" t="str">
        <f t="shared" si="1"/>
        <v>Millennial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>
        <v>2025.0</v>
      </c>
      <c r="B122" s="4" t="s">
        <v>489</v>
      </c>
      <c r="C122" s="4" t="s">
        <v>445</v>
      </c>
      <c r="D122" s="4" t="s">
        <v>97</v>
      </c>
      <c r="E122" s="4" t="s">
        <v>106</v>
      </c>
      <c r="F122" s="4" t="s">
        <v>490</v>
      </c>
      <c r="G122" s="4">
        <v>8.0</v>
      </c>
      <c r="H122" s="4">
        <v>43.0</v>
      </c>
      <c r="I122" s="4" t="s">
        <v>35</v>
      </c>
      <c r="J122" s="4" t="str">
        <f t="shared" si="1"/>
        <v>Millennial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>
        <v>2025.0</v>
      </c>
      <c r="B123" s="4" t="s">
        <v>491</v>
      </c>
      <c r="C123" s="4" t="s">
        <v>445</v>
      </c>
      <c r="D123" s="4" t="s">
        <v>109</v>
      </c>
      <c r="E123" s="4" t="s">
        <v>87</v>
      </c>
      <c r="F123" s="4" t="s">
        <v>492</v>
      </c>
      <c r="G123" s="4">
        <v>9.0</v>
      </c>
      <c r="H123" s="4">
        <v>35.0</v>
      </c>
      <c r="I123" s="4" t="s">
        <v>15</v>
      </c>
      <c r="J123" s="4" t="str">
        <f t="shared" si="1"/>
        <v>Millennial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>
        <v>2025.0</v>
      </c>
      <c r="B124" s="4" t="s">
        <v>495</v>
      </c>
      <c r="C124" s="4" t="s">
        <v>445</v>
      </c>
      <c r="D124" s="4" t="s">
        <v>109</v>
      </c>
      <c r="E124" s="4" t="s">
        <v>72</v>
      </c>
      <c r="F124" s="4" t="s">
        <v>496</v>
      </c>
      <c r="G124" s="4">
        <v>10.0</v>
      </c>
      <c r="H124" s="4">
        <v>31.0</v>
      </c>
      <c r="I124" s="4" t="s">
        <v>15</v>
      </c>
      <c r="J124" s="4" t="str">
        <f t="shared" si="1"/>
        <v>Millennial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2025.0</v>
      </c>
      <c r="B125" s="4" t="s">
        <v>499</v>
      </c>
      <c r="C125" s="4" t="s">
        <v>445</v>
      </c>
      <c r="D125" s="4" t="s">
        <v>191</v>
      </c>
      <c r="E125" s="4" t="s">
        <v>87</v>
      </c>
      <c r="F125" s="4" t="s">
        <v>500</v>
      </c>
      <c r="G125" s="4">
        <v>9.0</v>
      </c>
      <c r="H125" s="4">
        <v>36.0</v>
      </c>
      <c r="I125" s="4" t="s">
        <v>15</v>
      </c>
      <c r="J125" s="4" t="str">
        <f t="shared" si="1"/>
        <v>Millennial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>
        <v>2025.0</v>
      </c>
      <c r="B126" s="4" t="s">
        <v>503</v>
      </c>
      <c r="C126" s="4" t="s">
        <v>445</v>
      </c>
      <c r="D126" s="4" t="s">
        <v>191</v>
      </c>
      <c r="E126" s="4" t="s">
        <v>106</v>
      </c>
      <c r="F126" s="4" t="s">
        <v>504</v>
      </c>
      <c r="G126" s="4">
        <v>6.0</v>
      </c>
      <c r="H126" s="4">
        <v>27.0</v>
      </c>
      <c r="I126" s="4" t="s">
        <v>15</v>
      </c>
      <c r="J126" s="4" t="str">
        <f t="shared" si="1"/>
        <v>Gen Z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>
        <v>2025.0</v>
      </c>
      <c r="B127" s="4" t="s">
        <v>520</v>
      </c>
      <c r="C127" s="4" t="s">
        <v>506</v>
      </c>
      <c r="D127" s="4" t="s">
        <v>46</v>
      </c>
      <c r="E127" s="4" t="s">
        <v>106</v>
      </c>
      <c r="F127" s="4" t="s">
        <v>521</v>
      </c>
      <c r="G127" s="4">
        <v>6.0</v>
      </c>
      <c r="H127" s="4">
        <v>39.0</v>
      </c>
      <c r="I127" s="4" t="s">
        <v>15</v>
      </c>
      <c r="J127" s="4" t="str">
        <f t="shared" si="1"/>
        <v>Millennial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>
        <v>2025.0</v>
      </c>
      <c r="B128" s="4" t="s">
        <v>522</v>
      </c>
      <c r="C128" s="4" t="s">
        <v>506</v>
      </c>
      <c r="D128" s="4" t="s">
        <v>49</v>
      </c>
      <c r="E128" s="4" t="s">
        <v>64</v>
      </c>
      <c r="F128" s="4" t="s">
        <v>523</v>
      </c>
      <c r="G128" s="4">
        <v>7.0</v>
      </c>
      <c r="H128" s="4">
        <v>30.0</v>
      </c>
      <c r="I128" s="4" t="s">
        <v>15</v>
      </c>
      <c r="J128" s="4" t="str">
        <f t="shared" si="1"/>
        <v>Millennial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>
        <v>2025.0</v>
      </c>
      <c r="B129" s="4" t="s">
        <v>526</v>
      </c>
      <c r="C129" s="4" t="s">
        <v>506</v>
      </c>
      <c r="D129" s="4" t="s">
        <v>139</v>
      </c>
      <c r="E129" s="4" t="s">
        <v>40</v>
      </c>
      <c r="F129" s="4" t="s">
        <v>527</v>
      </c>
      <c r="G129" s="4">
        <v>6.0</v>
      </c>
      <c r="H129" s="4">
        <v>37.0</v>
      </c>
      <c r="I129" s="4" t="s">
        <v>35</v>
      </c>
      <c r="J129" s="4" t="str">
        <f t="shared" si="1"/>
        <v>Millennial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>
        <v>2025.0</v>
      </c>
      <c r="B130" s="4" t="s">
        <v>528</v>
      </c>
      <c r="C130" s="4" t="s">
        <v>506</v>
      </c>
      <c r="D130" s="4" t="s">
        <v>265</v>
      </c>
      <c r="E130" s="4" t="s">
        <v>50</v>
      </c>
      <c r="F130" s="4" t="s">
        <v>529</v>
      </c>
      <c r="G130" s="4">
        <v>9.0</v>
      </c>
      <c r="H130" s="4">
        <v>38.0</v>
      </c>
      <c r="I130" s="4" t="s">
        <v>15</v>
      </c>
      <c r="J130" s="4" t="str">
        <f t="shared" si="1"/>
        <v>Millennial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>
        <v>2025.0</v>
      </c>
      <c r="B131" s="4" t="s">
        <v>532</v>
      </c>
      <c r="C131" s="4" t="s">
        <v>506</v>
      </c>
      <c r="D131" s="4" t="s">
        <v>58</v>
      </c>
      <c r="E131" s="4" t="s">
        <v>33</v>
      </c>
      <c r="F131" s="4" t="s">
        <v>533</v>
      </c>
      <c r="G131" s="4">
        <v>8.0</v>
      </c>
      <c r="H131" s="4">
        <v>33.0</v>
      </c>
      <c r="I131" s="4" t="s">
        <v>15</v>
      </c>
      <c r="J131" s="4" t="str">
        <f t="shared" si="1"/>
        <v>Millennial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>
        <v>2025.0</v>
      </c>
      <c r="B132" s="4" t="s">
        <v>534</v>
      </c>
      <c r="C132" s="4" t="s">
        <v>506</v>
      </c>
      <c r="D132" s="4" t="s">
        <v>75</v>
      </c>
      <c r="E132" s="4" t="s">
        <v>282</v>
      </c>
      <c r="F132" s="4" t="s">
        <v>535</v>
      </c>
      <c r="G132" s="4">
        <v>8.0</v>
      </c>
      <c r="H132" s="4">
        <v>39.0</v>
      </c>
      <c r="I132" s="4" t="s">
        <v>15</v>
      </c>
      <c r="J132" s="4" t="str">
        <f t="shared" si="1"/>
        <v>Millennial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>
        <v>2025.0</v>
      </c>
      <c r="B133" s="4" t="s">
        <v>536</v>
      </c>
      <c r="C133" s="4" t="s">
        <v>506</v>
      </c>
      <c r="D133" s="4" t="s">
        <v>75</v>
      </c>
      <c r="E133" s="4" t="s">
        <v>100</v>
      </c>
      <c r="F133" s="4" t="s">
        <v>537</v>
      </c>
      <c r="G133" s="4">
        <v>7.0</v>
      </c>
      <c r="H133" s="4">
        <v>39.0</v>
      </c>
      <c r="I133" s="4" t="s">
        <v>35</v>
      </c>
      <c r="J133" s="4" t="str">
        <f t="shared" si="1"/>
        <v>Millennial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>
        <v>2025.0</v>
      </c>
      <c r="B134" s="4" t="s">
        <v>538</v>
      </c>
      <c r="C134" s="4" t="s">
        <v>506</v>
      </c>
      <c r="D134" s="4" t="s">
        <v>80</v>
      </c>
      <c r="E134" s="4" t="s">
        <v>25</v>
      </c>
      <c r="F134" s="4" t="s">
        <v>539</v>
      </c>
      <c r="G134" s="4">
        <v>9.0</v>
      </c>
      <c r="H134" s="4">
        <v>38.0</v>
      </c>
      <c r="I134" s="4" t="s">
        <v>15</v>
      </c>
      <c r="J134" s="4" t="str">
        <f t="shared" si="1"/>
        <v>Millennial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>
        <v>2025.0</v>
      </c>
      <c r="B135" s="4" t="s">
        <v>540</v>
      </c>
      <c r="C135" s="4" t="s">
        <v>506</v>
      </c>
      <c r="D135" s="4" t="s">
        <v>83</v>
      </c>
      <c r="E135" s="4" t="s">
        <v>179</v>
      </c>
      <c r="F135" s="4" t="s">
        <v>541</v>
      </c>
      <c r="G135" s="4">
        <v>9.0</v>
      </c>
      <c r="H135" s="4">
        <v>45.0</v>
      </c>
      <c r="I135" s="4" t="s">
        <v>35</v>
      </c>
      <c r="J135" s="4" t="str">
        <f t="shared" si="1"/>
        <v>Gen X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>
        <v>2025.0</v>
      </c>
      <c r="B136" s="4" t="s">
        <v>544</v>
      </c>
      <c r="C136" s="4" t="s">
        <v>506</v>
      </c>
      <c r="D136" s="4" t="s">
        <v>93</v>
      </c>
      <c r="E136" s="4" t="s">
        <v>140</v>
      </c>
      <c r="F136" s="4" t="s">
        <v>545</v>
      </c>
      <c r="G136" s="4">
        <v>7.0</v>
      </c>
      <c r="H136" s="4">
        <v>35.0</v>
      </c>
      <c r="I136" s="4" t="s">
        <v>15</v>
      </c>
      <c r="J136" s="4" t="str">
        <f t="shared" si="1"/>
        <v>Millennial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>
        <v>2025.0</v>
      </c>
      <c r="B137" s="4" t="s">
        <v>548</v>
      </c>
      <c r="C137" s="4" t="s">
        <v>506</v>
      </c>
      <c r="D137" s="4" t="s">
        <v>97</v>
      </c>
      <c r="E137" s="4" t="s">
        <v>72</v>
      </c>
      <c r="F137" s="4" t="s">
        <v>549</v>
      </c>
      <c r="G137" s="4">
        <v>9.0</v>
      </c>
      <c r="H137" s="4">
        <v>27.0</v>
      </c>
      <c r="I137" s="4" t="s">
        <v>15</v>
      </c>
      <c r="J137" s="4" t="str">
        <f t="shared" si="1"/>
        <v>Gen Z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>
        <v>2025.0</v>
      </c>
      <c r="B138" s="4" t="s">
        <v>550</v>
      </c>
      <c r="C138" s="4" t="s">
        <v>506</v>
      </c>
      <c r="D138" s="4" t="s">
        <v>97</v>
      </c>
      <c r="E138" s="4" t="s">
        <v>133</v>
      </c>
      <c r="F138" s="4" t="s">
        <v>551</v>
      </c>
      <c r="G138" s="4">
        <v>6.0</v>
      </c>
      <c r="H138" s="4">
        <v>39.0</v>
      </c>
      <c r="I138" s="4" t="s">
        <v>35</v>
      </c>
      <c r="J138" s="4" t="str">
        <f t="shared" si="1"/>
        <v>Millennial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>
        <v>2025.0</v>
      </c>
      <c r="B139" s="4" t="s">
        <v>552</v>
      </c>
      <c r="C139" s="4" t="s">
        <v>506</v>
      </c>
      <c r="D139" s="4" t="s">
        <v>176</v>
      </c>
      <c r="E139" s="4" t="s">
        <v>87</v>
      </c>
      <c r="F139" s="4" t="s">
        <v>553</v>
      </c>
      <c r="G139" s="4">
        <v>8.0</v>
      </c>
      <c r="H139" s="4">
        <v>36.0</v>
      </c>
      <c r="I139" s="4" t="s">
        <v>15</v>
      </c>
      <c r="J139" s="4" t="str">
        <f t="shared" si="1"/>
        <v>Millennial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2025.0</v>
      </c>
      <c r="B140" s="4" t="s">
        <v>556</v>
      </c>
      <c r="C140" s="4" t="s">
        <v>506</v>
      </c>
      <c r="D140" s="4" t="s">
        <v>103</v>
      </c>
      <c r="E140" s="4" t="s">
        <v>196</v>
      </c>
      <c r="F140" s="4" t="s">
        <v>557</v>
      </c>
      <c r="G140" s="4">
        <v>6.0</v>
      </c>
      <c r="H140" s="4">
        <v>33.0</v>
      </c>
      <c r="I140" s="4" t="s">
        <v>15</v>
      </c>
      <c r="J140" s="4" t="str">
        <f t="shared" si="1"/>
        <v>Millennial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>
        <v>2025.0</v>
      </c>
      <c r="B141" s="4" t="s">
        <v>558</v>
      </c>
      <c r="C141" s="4" t="s">
        <v>506</v>
      </c>
      <c r="D141" s="4" t="s">
        <v>184</v>
      </c>
      <c r="E141" s="4" t="s">
        <v>136</v>
      </c>
      <c r="F141" s="4" t="s">
        <v>559</v>
      </c>
      <c r="G141" s="4">
        <v>6.0</v>
      </c>
      <c r="H141" s="4">
        <v>25.0</v>
      </c>
      <c r="I141" s="4" t="s">
        <v>15</v>
      </c>
      <c r="J141" s="4" t="str">
        <f t="shared" si="1"/>
        <v>Gen Z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>
        <v>2025.0</v>
      </c>
      <c r="B142" s="4" t="s">
        <v>560</v>
      </c>
      <c r="C142" s="4" t="s">
        <v>506</v>
      </c>
      <c r="D142" s="4" t="s">
        <v>184</v>
      </c>
      <c r="E142" s="4" t="s">
        <v>196</v>
      </c>
      <c r="F142" s="4" t="s">
        <v>561</v>
      </c>
      <c r="G142" s="4">
        <v>7.0</v>
      </c>
      <c r="H142" s="4">
        <v>39.0</v>
      </c>
      <c r="I142" s="4" t="s">
        <v>15</v>
      </c>
      <c r="J142" s="4" t="str">
        <f t="shared" si="1"/>
        <v>Millennial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>
        <v>2025.0</v>
      </c>
      <c r="B143" s="4" t="s">
        <v>2190</v>
      </c>
      <c r="C143" s="4" t="s">
        <v>2191</v>
      </c>
      <c r="D143" s="4" t="s">
        <v>53</v>
      </c>
      <c r="E143" s="4" t="s">
        <v>100</v>
      </c>
      <c r="F143" s="4" t="s">
        <v>2192</v>
      </c>
      <c r="G143" s="4">
        <v>4.0</v>
      </c>
      <c r="H143" s="4">
        <v>48.0</v>
      </c>
      <c r="I143" s="4" t="s">
        <v>35</v>
      </c>
      <c r="J143" s="4" t="str">
        <f t="shared" si="1"/>
        <v>Gen X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>
        <v>2025.0</v>
      </c>
      <c r="B144" s="4" t="s">
        <v>2193</v>
      </c>
      <c r="C144" s="4" t="s">
        <v>2194</v>
      </c>
      <c r="D144" s="4" t="s">
        <v>12</v>
      </c>
      <c r="E144" s="4" t="s">
        <v>25</v>
      </c>
      <c r="F144" s="4" t="s">
        <v>2195</v>
      </c>
      <c r="G144" s="4">
        <v>4.0</v>
      </c>
      <c r="H144" s="4">
        <v>34.0</v>
      </c>
      <c r="I144" s="4" t="s">
        <v>15</v>
      </c>
      <c r="J144" s="4" t="str">
        <f t="shared" si="1"/>
        <v>Millennial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>
        <v>2025.0</v>
      </c>
      <c r="B145" s="4" t="s">
        <v>1976</v>
      </c>
      <c r="C145" s="4" t="s">
        <v>1977</v>
      </c>
      <c r="D145" s="4" t="s">
        <v>20</v>
      </c>
      <c r="E145" s="4" t="s">
        <v>43</v>
      </c>
      <c r="F145" s="4" t="s">
        <v>1978</v>
      </c>
      <c r="G145" s="4">
        <v>5.0</v>
      </c>
      <c r="H145" s="4">
        <v>32.0</v>
      </c>
      <c r="I145" s="4" t="s">
        <v>15</v>
      </c>
      <c r="J145" s="4" t="str">
        <f t="shared" si="1"/>
        <v>Millennial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>
        <v>2025.0</v>
      </c>
      <c r="B146" s="4" t="s">
        <v>2196</v>
      </c>
      <c r="C146" s="4" t="s">
        <v>2197</v>
      </c>
      <c r="D146" s="4" t="s">
        <v>32</v>
      </c>
      <c r="E146" s="4" t="s">
        <v>2198</v>
      </c>
      <c r="F146" s="4" t="s">
        <v>2199</v>
      </c>
      <c r="G146" s="4">
        <v>4.0</v>
      </c>
      <c r="H146" s="4">
        <v>26.0</v>
      </c>
      <c r="I146" s="4" t="s">
        <v>15</v>
      </c>
      <c r="J146" s="4" t="str">
        <f t="shared" si="1"/>
        <v>Gen Z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>
        <v>2025.0</v>
      </c>
      <c r="B147" s="4" t="s">
        <v>1979</v>
      </c>
      <c r="C147" s="4" t="s">
        <v>1980</v>
      </c>
      <c r="D147" s="4" t="s">
        <v>148</v>
      </c>
      <c r="E147" s="4" t="s">
        <v>1981</v>
      </c>
      <c r="F147" s="4" t="s">
        <v>1982</v>
      </c>
      <c r="G147" s="4">
        <v>5.0</v>
      </c>
      <c r="H147" s="4">
        <v>49.0</v>
      </c>
      <c r="I147" s="4" t="s">
        <v>35</v>
      </c>
      <c r="J147" s="4" t="str">
        <f t="shared" si="1"/>
        <v>Gen X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>
        <v>2025.0</v>
      </c>
      <c r="B148" s="4" t="s">
        <v>1983</v>
      </c>
      <c r="C148" s="4" t="s">
        <v>1984</v>
      </c>
      <c r="D148" s="4" t="s">
        <v>24</v>
      </c>
      <c r="E148" s="4" t="s">
        <v>40</v>
      </c>
      <c r="F148" s="4" t="s">
        <v>1985</v>
      </c>
      <c r="G148" s="4">
        <v>4.0</v>
      </c>
      <c r="H148" s="4">
        <v>31.0</v>
      </c>
      <c r="I148" s="4" t="s">
        <v>15</v>
      </c>
      <c r="J148" s="4" t="str">
        <f t="shared" si="1"/>
        <v>Millennial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>
        <v>2025.0</v>
      </c>
      <c r="B149" s="4" t="s">
        <v>2204</v>
      </c>
      <c r="C149" s="4" t="s">
        <v>2205</v>
      </c>
      <c r="D149" s="4" t="s">
        <v>32</v>
      </c>
      <c r="E149" s="4" t="s">
        <v>2206</v>
      </c>
      <c r="F149" s="4" t="s">
        <v>2207</v>
      </c>
      <c r="G149" s="4">
        <v>4.0</v>
      </c>
      <c r="H149" s="4">
        <v>39.0</v>
      </c>
      <c r="I149" s="4" t="s">
        <v>15</v>
      </c>
      <c r="J149" s="4" t="str">
        <f t="shared" si="1"/>
        <v>Millennial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>
        <v>2025.0</v>
      </c>
      <c r="B150" s="4" t="s">
        <v>1986</v>
      </c>
      <c r="C150" s="4" t="s">
        <v>1987</v>
      </c>
      <c r="D150" s="4" t="s">
        <v>176</v>
      </c>
      <c r="E150" s="4" t="s">
        <v>94</v>
      </c>
      <c r="F150" s="4" t="s">
        <v>1988</v>
      </c>
      <c r="G150" s="4">
        <v>5.0</v>
      </c>
      <c r="H150" s="4">
        <v>32.0</v>
      </c>
      <c r="I150" s="4" t="s">
        <v>15</v>
      </c>
      <c r="J150" s="4" t="str">
        <f t="shared" si="1"/>
        <v>Millennial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>
        <v>2025.0</v>
      </c>
      <c r="B151" s="4" t="s">
        <v>1989</v>
      </c>
      <c r="C151" s="4" t="s">
        <v>1990</v>
      </c>
      <c r="D151" s="4" t="s">
        <v>93</v>
      </c>
      <c r="E151" s="4" t="s">
        <v>37</v>
      </c>
      <c r="F151" s="4" t="s">
        <v>1991</v>
      </c>
      <c r="G151" s="4">
        <v>5.0</v>
      </c>
      <c r="H151" s="4">
        <v>55.0</v>
      </c>
      <c r="I151" s="4" t="s">
        <v>35</v>
      </c>
      <c r="J151" s="4" t="str">
        <f t="shared" si="1"/>
        <v>Gen X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>
        <v>2025.0</v>
      </c>
      <c r="B152" s="4" t="s">
        <v>1992</v>
      </c>
      <c r="C152" s="4" t="s">
        <v>1993</v>
      </c>
      <c r="D152" s="4" t="s">
        <v>32</v>
      </c>
      <c r="E152" s="4" t="s">
        <v>1994</v>
      </c>
      <c r="F152" s="4" t="s">
        <v>1995</v>
      </c>
      <c r="G152" s="4">
        <v>5.0</v>
      </c>
      <c r="H152" s="4">
        <v>54.0</v>
      </c>
      <c r="I152" s="4" t="s">
        <v>35</v>
      </c>
      <c r="J152" s="4" t="str">
        <f t="shared" si="1"/>
        <v>Gen X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>
        <v>2025.0</v>
      </c>
      <c r="B153" s="4" t="s">
        <v>2215</v>
      </c>
      <c r="C153" s="4" t="s">
        <v>2216</v>
      </c>
      <c r="D153" s="4" t="s">
        <v>176</v>
      </c>
      <c r="E153" s="4" t="s">
        <v>2217</v>
      </c>
      <c r="F153" s="4" t="s">
        <v>2218</v>
      </c>
      <c r="G153" s="4">
        <v>4.0</v>
      </c>
      <c r="H153" s="4">
        <v>32.0</v>
      </c>
      <c r="I153" s="4" t="s">
        <v>15</v>
      </c>
      <c r="J153" s="4" t="str">
        <f t="shared" si="1"/>
        <v>Millennial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>
        <v>2025.0</v>
      </c>
      <c r="B154" s="4" t="s">
        <v>1996</v>
      </c>
      <c r="C154" s="4" t="s">
        <v>1997</v>
      </c>
      <c r="D154" s="4" t="s">
        <v>113</v>
      </c>
      <c r="E154" s="4" t="s">
        <v>1998</v>
      </c>
      <c r="F154" s="4" t="s">
        <v>1999</v>
      </c>
      <c r="G154" s="4">
        <v>4.0</v>
      </c>
      <c r="H154" s="4">
        <v>33.0</v>
      </c>
      <c r="I154" s="4" t="s">
        <v>15</v>
      </c>
      <c r="J154" s="4" t="str">
        <f t="shared" si="1"/>
        <v>Millennial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>
        <v>2025.0</v>
      </c>
      <c r="B155" s="4" t="s">
        <v>569</v>
      </c>
      <c r="C155" s="4" t="s">
        <v>563</v>
      </c>
      <c r="D155" s="4" t="s">
        <v>28</v>
      </c>
      <c r="E155" s="4" t="s">
        <v>250</v>
      </c>
      <c r="F155" s="4" t="s">
        <v>570</v>
      </c>
      <c r="G155" s="4">
        <v>10.0</v>
      </c>
      <c r="H155" s="4">
        <v>39.0</v>
      </c>
      <c r="I155" s="4" t="s">
        <v>15</v>
      </c>
      <c r="J155" s="4" t="str">
        <f t="shared" si="1"/>
        <v>Millennial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>
        <v>2025.0</v>
      </c>
      <c r="B156" s="4" t="s">
        <v>581</v>
      </c>
      <c r="C156" s="4" t="s">
        <v>563</v>
      </c>
      <c r="D156" s="4" t="s">
        <v>49</v>
      </c>
      <c r="E156" s="4" t="s">
        <v>165</v>
      </c>
      <c r="F156" s="4" t="s">
        <v>582</v>
      </c>
      <c r="G156" s="4">
        <v>6.0</v>
      </c>
      <c r="H156" s="4">
        <v>24.0</v>
      </c>
      <c r="I156" s="4" t="s">
        <v>15</v>
      </c>
      <c r="J156" s="4" t="str">
        <f t="shared" si="1"/>
        <v>Gen Z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>
        <v>2025.0</v>
      </c>
      <c r="B157" s="4" t="s">
        <v>585</v>
      </c>
      <c r="C157" s="4" t="s">
        <v>563</v>
      </c>
      <c r="D157" s="4" t="s">
        <v>265</v>
      </c>
      <c r="E157" s="4" t="s">
        <v>37</v>
      </c>
      <c r="F157" s="4" t="s">
        <v>586</v>
      </c>
      <c r="G157" s="4">
        <v>7.0</v>
      </c>
      <c r="H157" s="4">
        <v>50.0</v>
      </c>
      <c r="I157" s="4" t="s">
        <v>35</v>
      </c>
      <c r="J157" s="4" t="str">
        <f t="shared" si="1"/>
        <v>Gen X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>
        <v>2025.0</v>
      </c>
      <c r="B158" s="4" t="s">
        <v>589</v>
      </c>
      <c r="C158" s="4" t="s">
        <v>563</v>
      </c>
      <c r="D158" s="4" t="s">
        <v>143</v>
      </c>
      <c r="E158" s="4" t="s">
        <v>61</v>
      </c>
      <c r="F158" s="4" t="s">
        <v>590</v>
      </c>
      <c r="G158" s="4">
        <v>10.0</v>
      </c>
      <c r="H158" s="4">
        <v>52.0</v>
      </c>
      <c r="I158" s="4" t="s">
        <v>35</v>
      </c>
      <c r="J158" s="4" t="str">
        <f t="shared" si="1"/>
        <v>Gen X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>
        <v>2025.0</v>
      </c>
      <c r="B159" s="4" t="s">
        <v>591</v>
      </c>
      <c r="C159" s="4" t="s">
        <v>563</v>
      </c>
      <c r="D159" s="4" t="s">
        <v>143</v>
      </c>
      <c r="E159" s="4" t="s">
        <v>94</v>
      </c>
      <c r="F159" s="4" t="s">
        <v>592</v>
      </c>
      <c r="G159" s="4">
        <v>7.0</v>
      </c>
      <c r="H159" s="4">
        <v>36.0</v>
      </c>
      <c r="I159" s="4" t="s">
        <v>15</v>
      </c>
      <c r="J159" s="4" t="str">
        <f t="shared" si="1"/>
        <v>Millennial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>
        <v>2025.0</v>
      </c>
      <c r="B160" s="4" t="s">
        <v>593</v>
      </c>
      <c r="C160" s="4" t="s">
        <v>563</v>
      </c>
      <c r="D160" s="4" t="s">
        <v>148</v>
      </c>
      <c r="E160" s="4" t="s">
        <v>140</v>
      </c>
      <c r="F160" s="4" t="s">
        <v>594</v>
      </c>
      <c r="G160" s="4">
        <v>7.0</v>
      </c>
      <c r="H160" s="4">
        <v>52.0</v>
      </c>
      <c r="I160" s="4" t="s">
        <v>35</v>
      </c>
      <c r="J160" s="4" t="str">
        <f t="shared" si="1"/>
        <v>Gen X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>
        <v>2025.0</v>
      </c>
      <c r="B161" s="4" t="s">
        <v>595</v>
      </c>
      <c r="C161" s="4" t="s">
        <v>563</v>
      </c>
      <c r="D161" s="4" t="s">
        <v>148</v>
      </c>
      <c r="E161" s="4" t="s">
        <v>37</v>
      </c>
      <c r="F161" s="4" t="s">
        <v>596</v>
      </c>
      <c r="G161" s="4">
        <v>9.0</v>
      </c>
      <c r="H161" s="4">
        <v>36.0</v>
      </c>
      <c r="I161" s="4" t="s">
        <v>15</v>
      </c>
      <c r="J161" s="4" t="str">
        <f t="shared" si="1"/>
        <v>Millennial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>
        <v>2025.0</v>
      </c>
      <c r="B162" s="4" t="s">
        <v>597</v>
      </c>
      <c r="C162" s="4" t="s">
        <v>563</v>
      </c>
      <c r="D162" s="4" t="s">
        <v>148</v>
      </c>
      <c r="E162" s="4" t="s">
        <v>94</v>
      </c>
      <c r="F162" s="4" t="s">
        <v>598</v>
      </c>
      <c r="G162" s="4">
        <v>9.0</v>
      </c>
      <c r="H162" s="4">
        <v>28.0</v>
      </c>
      <c r="I162" s="4" t="s">
        <v>15</v>
      </c>
      <c r="J162" s="4" t="str">
        <f t="shared" si="1"/>
        <v>Gen Z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>
        <v>2025.0</v>
      </c>
      <c r="B163" s="4" t="s">
        <v>599</v>
      </c>
      <c r="C163" s="4" t="s">
        <v>563</v>
      </c>
      <c r="D163" s="4" t="s">
        <v>58</v>
      </c>
      <c r="E163" s="4" t="s">
        <v>125</v>
      </c>
      <c r="F163" s="4" t="s">
        <v>600</v>
      </c>
      <c r="G163" s="4">
        <v>6.0</v>
      </c>
      <c r="H163" s="4">
        <v>24.0</v>
      </c>
      <c r="I163" s="4" t="s">
        <v>15</v>
      </c>
      <c r="J163" s="4" t="str">
        <f t="shared" si="1"/>
        <v>Gen Z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>
        <v>2025.0</v>
      </c>
      <c r="B164" s="4" t="s">
        <v>603</v>
      </c>
      <c r="C164" s="4" t="s">
        <v>563</v>
      </c>
      <c r="D164" s="4" t="s">
        <v>75</v>
      </c>
      <c r="E164" s="4" t="s">
        <v>234</v>
      </c>
      <c r="F164" s="4" t="s">
        <v>604</v>
      </c>
      <c r="G164" s="4">
        <v>9.0</v>
      </c>
      <c r="H164" s="4">
        <v>31.0</v>
      </c>
      <c r="I164" s="4" t="s">
        <v>15</v>
      </c>
      <c r="J164" s="4" t="str">
        <f t="shared" si="1"/>
        <v>Millennial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>
        <v>2025.0</v>
      </c>
      <c r="B165" s="4" t="s">
        <v>605</v>
      </c>
      <c r="C165" s="4" t="s">
        <v>563</v>
      </c>
      <c r="D165" s="4" t="s">
        <v>80</v>
      </c>
      <c r="E165" s="4" t="s">
        <v>106</v>
      </c>
      <c r="F165" s="4" t="s">
        <v>606</v>
      </c>
      <c r="G165" s="4">
        <v>10.0</v>
      </c>
      <c r="H165" s="4">
        <v>29.0</v>
      </c>
      <c r="I165" s="4" t="s">
        <v>15</v>
      </c>
      <c r="J165" s="4" t="str">
        <f t="shared" si="1"/>
        <v>Millennial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>
        <v>2025.0</v>
      </c>
      <c r="B166" s="4" t="s">
        <v>607</v>
      </c>
      <c r="C166" s="4" t="s">
        <v>563</v>
      </c>
      <c r="D166" s="4" t="s">
        <v>83</v>
      </c>
      <c r="E166" s="4" t="s">
        <v>50</v>
      </c>
      <c r="F166" s="4" t="s">
        <v>608</v>
      </c>
      <c r="G166" s="4">
        <v>6.0</v>
      </c>
      <c r="H166" s="4">
        <v>35.0</v>
      </c>
      <c r="I166" s="4" t="s">
        <v>15</v>
      </c>
      <c r="J166" s="4" t="str">
        <f t="shared" si="1"/>
        <v>Millennial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>
        <v>2025.0</v>
      </c>
      <c r="B167" s="4" t="s">
        <v>609</v>
      </c>
      <c r="C167" s="4" t="s">
        <v>563</v>
      </c>
      <c r="D167" s="4" t="s">
        <v>83</v>
      </c>
      <c r="E167" s="4" t="s">
        <v>21</v>
      </c>
      <c r="F167" s="4" t="s">
        <v>610</v>
      </c>
      <c r="G167" s="4">
        <v>10.0</v>
      </c>
      <c r="H167" s="4">
        <v>30.0</v>
      </c>
      <c r="I167" s="4" t="s">
        <v>15</v>
      </c>
      <c r="J167" s="4" t="str">
        <f t="shared" si="1"/>
        <v>Millennial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>
        <v>2025.0</v>
      </c>
      <c r="B168" s="4" t="s">
        <v>611</v>
      </c>
      <c r="C168" s="4" t="s">
        <v>563</v>
      </c>
      <c r="D168" s="4" t="s">
        <v>83</v>
      </c>
      <c r="E168" s="4" t="s">
        <v>72</v>
      </c>
      <c r="F168" s="4" t="s">
        <v>612</v>
      </c>
      <c r="G168" s="4">
        <v>7.0</v>
      </c>
      <c r="H168" s="4">
        <v>50.0</v>
      </c>
      <c r="I168" s="4" t="s">
        <v>35</v>
      </c>
      <c r="J168" s="4" t="str">
        <f t="shared" si="1"/>
        <v>Gen X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>
        <v>2025.0</v>
      </c>
      <c r="B169" s="4" t="s">
        <v>613</v>
      </c>
      <c r="C169" s="4" t="s">
        <v>563</v>
      </c>
      <c r="D169" s="4" t="s">
        <v>86</v>
      </c>
      <c r="E169" s="4" t="s">
        <v>37</v>
      </c>
      <c r="F169" s="4" t="s">
        <v>614</v>
      </c>
      <c r="G169" s="4">
        <v>6.0</v>
      </c>
      <c r="H169" s="4">
        <v>55.0</v>
      </c>
      <c r="I169" s="4" t="s">
        <v>35</v>
      </c>
      <c r="J169" s="4" t="str">
        <f t="shared" si="1"/>
        <v>Gen X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>
        <v>2025.0</v>
      </c>
      <c r="B170" s="4" t="s">
        <v>617</v>
      </c>
      <c r="C170" s="4" t="s">
        <v>563</v>
      </c>
      <c r="D170" s="4" t="s">
        <v>93</v>
      </c>
      <c r="E170" s="4" t="s">
        <v>90</v>
      </c>
      <c r="F170" s="4" t="s">
        <v>618</v>
      </c>
      <c r="G170" s="4">
        <v>7.0</v>
      </c>
      <c r="H170" s="4">
        <v>32.0</v>
      </c>
      <c r="I170" s="4" t="s">
        <v>15</v>
      </c>
      <c r="J170" s="4" t="str">
        <f t="shared" si="1"/>
        <v>Millennial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>
        <v>2025.0</v>
      </c>
      <c r="B171" s="4" t="s">
        <v>621</v>
      </c>
      <c r="C171" s="4" t="s">
        <v>563</v>
      </c>
      <c r="D171" s="4" t="s">
        <v>97</v>
      </c>
      <c r="E171" s="4" t="s">
        <v>40</v>
      </c>
      <c r="F171" s="4" t="s">
        <v>622</v>
      </c>
      <c r="G171" s="4">
        <v>6.0</v>
      </c>
      <c r="H171" s="4">
        <v>25.0</v>
      </c>
      <c r="I171" s="4" t="s">
        <v>15</v>
      </c>
      <c r="J171" s="4" t="str">
        <f t="shared" si="1"/>
        <v>Gen Z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>
        <v>2025.0</v>
      </c>
      <c r="B172" s="4" t="s">
        <v>623</v>
      </c>
      <c r="C172" s="4" t="s">
        <v>563</v>
      </c>
      <c r="D172" s="4" t="s">
        <v>176</v>
      </c>
      <c r="E172" s="4" t="s">
        <v>50</v>
      </c>
      <c r="F172" s="4" t="s">
        <v>624</v>
      </c>
      <c r="G172" s="4">
        <v>8.0</v>
      </c>
      <c r="H172" s="4">
        <v>35.0</v>
      </c>
      <c r="I172" s="4" t="s">
        <v>35</v>
      </c>
      <c r="J172" s="4" t="str">
        <f t="shared" si="1"/>
        <v>Millennial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>
        <v>2025.0</v>
      </c>
      <c r="B173" s="4" t="s">
        <v>625</v>
      </c>
      <c r="C173" s="4" t="s">
        <v>563</v>
      </c>
      <c r="D173" s="4" t="s">
        <v>176</v>
      </c>
      <c r="E173" s="4" t="s">
        <v>100</v>
      </c>
      <c r="F173" s="4" t="s">
        <v>626</v>
      </c>
      <c r="G173" s="4">
        <v>7.0</v>
      </c>
      <c r="H173" s="4">
        <v>39.0</v>
      </c>
      <c r="I173" s="4" t="s">
        <v>15</v>
      </c>
      <c r="J173" s="4" t="str">
        <f t="shared" si="1"/>
        <v>Millennial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>
        <v>2025.0</v>
      </c>
      <c r="B174" s="4" t="s">
        <v>627</v>
      </c>
      <c r="C174" s="4" t="s">
        <v>563</v>
      </c>
      <c r="D174" s="4" t="s">
        <v>103</v>
      </c>
      <c r="E174" s="4" t="s">
        <v>87</v>
      </c>
      <c r="F174" s="4" t="s">
        <v>628</v>
      </c>
      <c r="G174" s="4">
        <v>8.0</v>
      </c>
      <c r="H174" s="4">
        <v>34.0</v>
      </c>
      <c r="I174" s="4" t="s">
        <v>15</v>
      </c>
      <c r="J174" s="4" t="str">
        <f t="shared" si="1"/>
        <v>Millennial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>
        <v>2025.0</v>
      </c>
      <c r="B175" s="4" t="s">
        <v>629</v>
      </c>
      <c r="C175" s="4" t="s">
        <v>563</v>
      </c>
      <c r="D175" s="4" t="s">
        <v>103</v>
      </c>
      <c r="E175" s="4" t="s">
        <v>43</v>
      </c>
      <c r="F175" s="4" t="s">
        <v>630</v>
      </c>
      <c r="G175" s="4">
        <v>9.0</v>
      </c>
      <c r="H175" s="4">
        <v>54.0</v>
      </c>
      <c r="I175" s="4" t="s">
        <v>35</v>
      </c>
      <c r="J175" s="4" t="str">
        <f t="shared" si="1"/>
        <v>Gen X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>
        <v>2025.0</v>
      </c>
      <c r="B176" s="4" t="s">
        <v>633</v>
      </c>
      <c r="C176" s="4" t="s">
        <v>563</v>
      </c>
      <c r="D176" s="4" t="s">
        <v>184</v>
      </c>
      <c r="E176" s="4" t="s">
        <v>90</v>
      </c>
      <c r="F176" s="4" t="s">
        <v>634</v>
      </c>
      <c r="G176" s="4">
        <v>10.0</v>
      </c>
      <c r="H176" s="4">
        <v>42.0</v>
      </c>
      <c r="I176" s="4" t="s">
        <v>35</v>
      </c>
      <c r="J176" s="4" t="str">
        <f t="shared" si="1"/>
        <v>Millennial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>
        <v>2025.0</v>
      </c>
      <c r="B177" s="4" t="s">
        <v>635</v>
      </c>
      <c r="C177" s="4" t="s">
        <v>563</v>
      </c>
      <c r="D177" s="4" t="s">
        <v>184</v>
      </c>
      <c r="E177" s="4" t="s">
        <v>100</v>
      </c>
      <c r="F177" s="4" t="s">
        <v>636</v>
      </c>
      <c r="G177" s="4">
        <v>10.0</v>
      </c>
      <c r="H177" s="4">
        <v>38.0</v>
      </c>
      <c r="I177" s="4" t="s">
        <v>15</v>
      </c>
      <c r="J177" s="4" t="str">
        <f t="shared" si="1"/>
        <v>Millennial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>
        <v>2025.0</v>
      </c>
      <c r="B178" s="4" t="s">
        <v>2000</v>
      </c>
      <c r="C178" s="4" t="s">
        <v>2001</v>
      </c>
      <c r="D178" s="4" t="s">
        <v>53</v>
      </c>
      <c r="E178" s="4" t="s">
        <v>87</v>
      </c>
      <c r="F178" s="4" t="s">
        <v>2002</v>
      </c>
      <c r="G178" s="4">
        <v>5.0</v>
      </c>
      <c r="H178" s="4">
        <v>26.0</v>
      </c>
      <c r="I178" s="4" t="s">
        <v>15</v>
      </c>
      <c r="J178" s="4" t="str">
        <f t="shared" si="1"/>
        <v>Gen Z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>
        <v>2025.0</v>
      </c>
      <c r="B179" s="4" t="s">
        <v>2223</v>
      </c>
      <c r="C179" s="4" t="s">
        <v>2224</v>
      </c>
      <c r="D179" s="4" t="s">
        <v>143</v>
      </c>
      <c r="E179" s="4" t="s">
        <v>2225</v>
      </c>
      <c r="F179" s="4" t="s">
        <v>2226</v>
      </c>
      <c r="G179" s="4">
        <v>4.0</v>
      </c>
      <c r="H179" s="4">
        <v>31.0</v>
      </c>
      <c r="I179" s="4" t="s">
        <v>15</v>
      </c>
      <c r="J179" s="4" t="str">
        <f t="shared" si="1"/>
        <v>Millennial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>
        <v>2025.0</v>
      </c>
      <c r="B180" s="4" t="s">
        <v>650</v>
      </c>
      <c r="C180" s="4" t="s">
        <v>638</v>
      </c>
      <c r="D180" s="4" t="s">
        <v>46</v>
      </c>
      <c r="E180" s="4" t="s">
        <v>125</v>
      </c>
      <c r="F180" s="4" t="s">
        <v>651</v>
      </c>
      <c r="G180" s="4">
        <v>10.0</v>
      </c>
      <c r="H180" s="4">
        <v>32.0</v>
      </c>
      <c r="I180" s="4" t="s">
        <v>15</v>
      </c>
      <c r="J180" s="4" t="str">
        <f t="shared" si="1"/>
        <v>Millennial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>
        <v>2025.0</v>
      </c>
      <c r="B181" s="4" t="s">
        <v>654</v>
      </c>
      <c r="C181" s="4" t="s">
        <v>638</v>
      </c>
      <c r="D181" s="4" t="s">
        <v>139</v>
      </c>
      <c r="E181" s="4" t="s">
        <v>100</v>
      </c>
      <c r="F181" s="4" t="s">
        <v>655</v>
      </c>
      <c r="G181" s="4">
        <v>10.0</v>
      </c>
      <c r="H181" s="4">
        <v>39.0</v>
      </c>
      <c r="I181" s="4" t="s">
        <v>15</v>
      </c>
      <c r="J181" s="4" t="str">
        <f t="shared" si="1"/>
        <v>Millennial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>
        <v>2025.0</v>
      </c>
      <c r="B182" s="4" t="s">
        <v>658</v>
      </c>
      <c r="C182" s="4" t="s">
        <v>638</v>
      </c>
      <c r="D182" s="4" t="s">
        <v>143</v>
      </c>
      <c r="E182" s="4" t="s">
        <v>250</v>
      </c>
      <c r="F182" s="4" t="s">
        <v>659</v>
      </c>
      <c r="G182" s="4">
        <v>10.0</v>
      </c>
      <c r="H182" s="4">
        <v>30.0</v>
      </c>
      <c r="I182" s="4" t="s">
        <v>15</v>
      </c>
      <c r="J182" s="4" t="str">
        <f t="shared" si="1"/>
        <v>Millennial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>
        <v>2025.0</v>
      </c>
      <c r="B183" s="4" t="s">
        <v>660</v>
      </c>
      <c r="C183" s="4" t="s">
        <v>638</v>
      </c>
      <c r="D183" s="4" t="s">
        <v>148</v>
      </c>
      <c r="E183" s="4" t="s">
        <v>125</v>
      </c>
      <c r="F183" s="4" t="s">
        <v>661</v>
      </c>
      <c r="G183" s="4">
        <v>6.0</v>
      </c>
      <c r="H183" s="4">
        <v>51.0</v>
      </c>
      <c r="I183" s="4" t="s">
        <v>35</v>
      </c>
      <c r="J183" s="4" t="str">
        <f t="shared" si="1"/>
        <v>Gen X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>
        <v>2025.0</v>
      </c>
      <c r="B184" s="4" t="s">
        <v>662</v>
      </c>
      <c r="C184" s="4" t="s">
        <v>638</v>
      </c>
      <c r="D184" s="4" t="s">
        <v>148</v>
      </c>
      <c r="E184" s="4" t="s">
        <v>37</v>
      </c>
      <c r="F184" s="4" t="s">
        <v>663</v>
      </c>
      <c r="G184" s="4">
        <v>8.0</v>
      </c>
      <c r="H184" s="4">
        <v>38.0</v>
      </c>
      <c r="I184" s="4" t="s">
        <v>15</v>
      </c>
      <c r="J184" s="4" t="str">
        <f t="shared" si="1"/>
        <v>Millennial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>
        <v>2025.0</v>
      </c>
      <c r="B185" s="4" t="s">
        <v>664</v>
      </c>
      <c r="C185" s="4" t="s">
        <v>638</v>
      </c>
      <c r="D185" s="4" t="s">
        <v>148</v>
      </c>
      <c r="E185" s="4" t="s">
        <v>128</v>
      </c>
      <c r="F185" s="4" t="s">
        <v>665</v>
      </c>
      <c r="G185" s="4">
        <v>7.0</v>
      </c>
      <c r="H185" s="4">
        <v>42.0</v>
      </c>
      <c r="I185" s="4" t="s">
        <v>35</v>
      </c>
      <c r="J185" s="4" t="str">
        <f t="shared" si="1"/>
        <v>Millennial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>
        <v>2025.0</v>
      </c>
      <c r="B186" s="4" t="s">
        <v>666</v>
      </c>
      <c r="C186" s="4" t="s">
        <v>638</v>
      </c>
      <c r="D186" s="4" t="s">
        <v>148</v>
      </c>
      <c r="E186" s="4" t="s">
        <v>61</v>
      </c>
      <c r="F186" s="4" t="s">
        <v>667</v>
      </c>
      <c r="G186" s="4">
        <v>8.0</v>
      </c>
      <c r="H186" s="4">
        <v>40.0</v>
      </c>
      <c r="I186" s="4" t="s">
        <v>35</v>
      </c>
      <c r="J186" s="4" t="str">
        <f t="shared" si="1"/>
        <v>Millennial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>
        <v>2025.0</v>
      </c>
      <c r="B187" s="4" t="s">
        <v>668</v>
      </c>
      <c r="C187" s="4" t="s">
        <v>638</v>
      </c>
      <c r="D187" s="4" t="s">
        <v>53</v>
      </c>
      <c r="E187" s="4" t="s">
        <v>94</v>
      </c>
      <c r="F187" s="4" t="s">
        <v>669</v>
      </c>
      <c r="G187" s="4">
        <v>8.0</v>
      </c>
      <c r="H187" s="4">
        <v>26.0</v>
      </c>
      <c r="I187" s="4" t="s">
        <v>15</v>
      </c>
      <c r="J187" s="4" t="str">
        <f t="shared" si="1"/>
        <v>Gen Z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>
        <v>2025.0</v>
      </c>
      <c r="B188" s="4" t="s">
        <v>674</v>
      </c>
      <c r="C188" s="4" t="s">
        <v>638</v>
      </c>
      <c r="D188" s="4" t="s">
        <v>80</v>
      </c>
      <c r="E188" s="4" t="s">
        <v>136</v>
      </c>
      <c r="F188" s="4" t="s">
        <v>675</v>
      </c>
      <c r="G188" s="4">
        <v>6.0</v>
      </c>
      <c r="H188" s="4">
        <v>24.0</v>
      </c>
      <c r="I188" s="4" t="s">
        <v>15</v>
      </c>
      <c r="J188" s="4" t="str">
        <f t="shared" si="1"/>
        <v>Gen Z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>
        <v>2025.0</v>
      </c>
      <c r="B189" s="4" t="s">
        <v>2009</v>
      </c>
      <c r="C189" s="4" t="s">
        <v>638</v>
      </c>
      <c r="D189" s="4" t="s">
        <v>83</v>
      </c>
      <c r="E189" s="4" t="s">
        <v>2010</v>
      </c>
      <c r="F189" s="4" t="s">
        <v>2011</v>
      </c>
      <c r="G189" s="4">
        <v>5.0</v>
      </c>
      <c r="H189" s="4">
        <v>48.0</v>
      </c>
      <c r="I189" s="4" t="s">
        <v>35</v>
      </c>
      <c r="J189" s="4" t="str">
        <f t="shared" si="1"/>
        <v>Gen X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>
        <v>2025.0</v>
      </c>
      <c r="B190" s="4" t="s">
        <v>676</v>
      </c>
      <c r="C190" s="4" t="s">
        <v>638</v>
      </c>
      <c r="D190" s="4" t="s">
        <v>83</v>
      </c>
      <c r="E190" s="4" t="s">
        <v>250</v>
      </c>
      <c r="F190" s="4" t="s">
        <v>677</v>
      </c>
      <c r="G190" s="4">
        <v>8.0</v>
      </c>
      <c r="H190" s="4">
        <v>28.0</v>
      </c>
      <c r="I190" s="4" t="s">
        <v>15</v>
      </c>
      <c r="J190" s="4" t="str">
        <f t="shared" si="1"/>
        <v>Gen Z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>
        <v>2025.0</v>
      </c>
      <c r="B191" s="4" t="s">
        <v>682</v>
      </c>
      <c r="C191" s="4" t="s">
        <v>638</v>
      </c>
      <c r="D191" s="4" t="s">
        <v>93</v>
      </c>
      <c r="E191" s="4" t="s">
        <v>250</v>
      </c>
      <c r="F191" s="4" t="s">
        <v>683</v>
      </c>
      <c r="G191" s="4">
        <v>8.0</v>
      </c>
      <c r="H191" s="4">
        <v>40.0</v>
      </c>
      <c r="I191" s="4" t="s">
        <v>15</v>
      </c>
      <c r="J191" s="4" t="str">
        <f t="shared" si="1"/>
        <v>Millennial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>
        <v>2025.0</v>
      </c>
      <c r="B192" s="4" t="s">
        <v>684</v>
      </c>
      <c r="C192" s="4" t="s">
        <v>638</v>
      </c>
      <c r="D192" s="4" t="s">
        <v>176</v>
      </c>
      <c r="E192" s="4" t="s">
        <v>179</v>
      </c>
      <c r="F192" s="4" t="s">
        <v>685</v>
      </c>
      <c r="G192" s="4">
        <v>9.0</v>
      </c>
      <c r="H192" s="4">
        <v>32.0</v>
      </c>
      <c r="I192" s="4" t="s">
        <v>15</v>
      </c>
      <c r="J192" s="4" t="str">
        <f t="shared" si="1"/>
        <v>Millennial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>
        <v>2025.0</v>
      </c>
      <c r="B193" s="4" t="s">
        <v>686</v>
      </c>
      <c r="C193" s="4" t="s">
        <v>638</v>
      </c>
      <c r="D193" s="4" t="s">
        <v>176</v>
      </c>
      <c r="E193" s="4" t="s">
        <v>128</v>
      </c>
      <c r="F193" s="4" t="s">
        <v>687</v>
      </c>
      <c r="G193" s="4">
        <v>7.0</v>
      </c>
      <c r="H193" s="4">
        <v>26.0</v>
      </c>
      <c r="I193" s="4" t="s">
        <v>15</v>
      </c>
      <c r="J193" s="4" t="str">
        <f t="shared" si="1"/>
        <v>Gen Z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>
        <v>2025.0</v>
      </c>
      <c r="B194" s="4" t="s">
        <v>688</v>
      </c>
      <c r="C194" s="4" t="s">
        <v>638</v>
      </c>
      <c r="D194" s="4" t="s">
        <v>176</v>
      </c>
      <c r="E194" s="4" t="s">
        <v>61</v>
      </c>
      <c r="F194" s="4" t="s">
        <v>689</v>
      </c>
      <c r="G194" s="4">
        <v>10.0</v>
      </c>
      <c r="H194" s="4">
        <v>39.0</v>
      </c>
      <c r="I194" s="4" t="s">
        <v>15</v>
      </c>
      <c r="J194" s="4" t="str">
        <f t="shared" si="1"/>
        <v>Millennial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>
        <v>2025.0</v>
      </c>
      <c r="B195" s="4" t="s">
        <v>690</v>
      </c>
      <c r="C195" s="4" t="s">
        <v>638</v>
      </c>
      <c r="D195" s="4" t="s">
        <v>103</v>
      </c>
      <c r="E195" s="4" t="s">
        <v>250</v>
      </c>
      <c r="F195" s="4" t="s">
        <v>691</v>
      </c>
      <c r="G195" s="4">
        <v>6.0</v>
      </c>
      <c r="H195" s="4">
        <v>26.0</v>
      </c>
      <c r="I195" s="4" t="s">
        <v>15</v>
      </c>
      <c r="J195" s="4" t="str">
        <f t="shared" si="1"/>
        <v>Gen Z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>
        <v>2025.0</v>
      </c>
      <c r="B196" s="4" t="s">
        <v>692</v>
      </c>
      <c r="C196" s="4" t="s">
        <v>638</v>
      </c>
      <c r="D196" s="4" t="s">
        <v>103</v>
      </c>
      <c r="E196" s="4" t="s">
        <v>17</v>
      </c>
      <c r="F196" s="4" t="s">
        <v>693</v>
      </c>
      <c r="G196" s="4">
        <v>6.0</v>
      </c>
      <c r="H196" s="4">
        <v>24.0</v>
      </c>
      <c r="I196" s="4" t="s">
        <v>15</v>
      </c>
      <c r="J196" s="4" t="str">
        <f t="shared" si="1"/>
        <v>Gen Z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>
        <v>2025.0</v>
      </c>
      <c r="B197" s="4" t="s">
        <v>694</v>
      </c>
      <c r="C197" s="4" t="s">
        <v>638</v>
      </c>
      <c r="D197" s="4" t="s">
        <v>184</v>
      </c>
      <c r="E197" s="4" t="s">
        <v>29</v>
      </c>
      <c r="F197" s="4" t="s">
        <v>695</v>
      </c>
      <c r="G197" s="4">
        <v>8.0</v>
      </c>
      <c r="H197" s="4">
        <v>34.0</v>
      </c>
      <c r="I197" s="4" t="s">
        <v>15</v>
      </c>
      <c r="J197" s="4" t="str">
        <f t="shared" si="1"/>
        <v>Millennial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>
        <v>2025.0</v>
      </c>
      <c r="B198" s="4" t="s">
        <v>2231</v>
      </c>
      <c r="C198" s="4" t="s">
        <v>2232</v>
      </c>
      <c r="D198" s="4" t="s">
        <v>53</v>
      </c>
      <c r="E198" s="4" t="s">
        <v>2233</v>
      </c>
      <c r="F198" s="4" t="s">
        <v>2234</v>
      </c>
      <c r="G198" s="4">
        <v>4.0</v>
      </c>
      <c r="H198" s="4">
        <v>41.0</v>
      </c>
      <c r="I198" s="4" t="s">
        <v>15</v>
      </c>
      <c r="J198" s="4" t="str">
        <f t="shared" si="1"/>
        <v>Millennial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>
        <v>2025.0</v>
      </c>
      <c r="B199" s="4" t="s">
        <v>2012</v>
      </c>
      <c r="C199" s="4" t="s">
        <v>2013</v>
      </c>
      <c r="D199" s="4" t="s">
        <v>83</v>
      </c>
      <c r="E199" s="4" t="s">
        <v>2014</v>
      </c>
      <c r="F199" s="4" t="s">
        <v>2015</v>
      </c>
      <c r="G199" s="4">
        <v>5.0</v>
      </c>
      <c r="H199" s="4">
        <v>30.0</v>
      </c>
      <c r="I199" s="4" t="s">
        <v>15</v>
      </c>
      <c r="J199" s="4" t="str">
        <f t="shared" si="1"/>
        <v>Millennial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>
        <v>2025.0</v>
      </c>
      <c r="B200" s="4" t="s">
        <v>2235</v>
      </c>
      <c r="C200" s="4" t="s">
        <v>2236</v>
      </c>
      <c r="D200" s="4" t="s">
        <v>86</v>
      </c>
      <c r="E200" s="4" t="s">
        <v>1968</v>
      </c>
      <c r="F200" s="4" t="s">
        <v>2237</v>
      </c>
      <c r="G200" s="4">
        <v>4.0</v>
      </c>
      <c r="H200" s="4">
        <v>56.0</v>
      </c>
      <c r="I200" s="4" t="s">
        <v>35</v>
      </c>
      <c r="J200" s="4" t="str">
        <f t="shared" si="1"/>
        <v>Gen X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>
        <v>2025.0</v>
      </c>
      <c r="B201" s="4" t="s">
        <v>2238</v>
      </c>
      <c r="C201" s="4" t="s">
        <v>2239</v>
      </c>
      <c r="D201" s="4" t="s">
        <v>86</v>
      </c>
      <c r="E201" s="4" t="s">
        <v>2240</v>
      </c>
      <c r="F201" s="4" t="s">
        <v>2241</v>
      </c>
      <c r="G201" s="4">
        <v>4.0</v>
      </c>
      <c r="H201" s="4">
        <v>38.0</v>
      </c>
      <c r="I201" s="4" t="s">
        <v>15</v>
      </c>
      <c r="J201" s="4" t="str">
        <f t="shared" si="1"/>
        <v>Millennial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>
        <v>2025.0</v>
      </c>
      <c r="B202" s="4" t="s">
        <v>2242</v>
      </c>
      <c r="C202" s="4" t="s">
        <v>2243</v>
      </c>
      <c r="D202" s="4" t="s">
        <v>148</v>
      </c>
      <c r="E202" s="4" t="s">
        <v>2244</v>
      </c>
      <c r="F202" s="4" t="s">
        <v>2245</v>
      </c>
      <c r="G202" s="4">
        <v>4.0</v>
      </c>
      <c r="H202" s="4">
        <v>27.0</v>
      </c>
      <c r="I202" s="4" t="s">
        <v>15</v>
      </c>
      <c r="J202" s="4" t="str">
        <f t="shared" si="1"/>
        <v>Gen Z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>
        <v>2025.0</v>
      </c>
      <c r="B203" s="4" t="s">
        <v>721</v>
      </c>
      <c r="C203" s="4" t="s">
        <v>699</v>
      </c>
      <c r="D203" s="4" t="s">
        <v>49</v>
      </c>
      <c r="E203" s="4" t="s">
        <v>250</v>
      </c>
      <c r="F203" s="4" t="s">
        <v>722</v>
      </c>
      <c r="G203" s="4">
        <v>6.0</v>
      </c>
      <c r="H203" s="4">
        <v>25.0</v>
      </c>
      <c r="I203" s="4" t="s">
        <v>15</v>
      </c>
      <c r="J203" s="4" t="str">
        <f t="shared" si="1"/>
        <v>Gen Z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>
        <v>2025.0</v>
      </c>
      <c r="B204" s="4" t="s">
        <v>725</v>
      </c>
      <c r="C204" s="4" t="s">
        <v>699</v>
      </c>
      <c r="D204" s="4" t="s">
        <v>49</v>
      </c>
      <c r="E204" s="4" t="s">
        <v>25</v>
      </c>
      <c r="F204" s="4" t="s">
        <v>726</v>
      </c>
      <c r="G204" s="4">
        <v>10.0</v>
      </c>
      <c r="H204" s="4">
        <v>34.0</v>
      </c>
      <c r="I204" s="4" t="s">
        <v>15</v>
      </c>
      <c r="J204" s="4" t="str">
        <f t="shared" si="1"/>
        <v>Millennial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>
        <v>2025.0</v>
      </c>
      <c r="B205" s="4" t="s">
        <v>727</v>
      </c>
      <c r="C205" s="4" t="s">
        <v>699</v>
      </c>
      <c r="D205" s="4" t="s">
        <v>139</v>
      </c>
      <c r="E205" s="4" t="s">
        <v>106</v>
      </c>
      <c r="F205" s="4" t="s">
        <v>728</v>
      </c>
      <c r="G205" s="4">
        <v>10.0</v>
      </c>
      <c r="H205" s="4">
        <v>41.0</v>
      </c>
      <c r="I205" s="4" t="s">
        <v>35</v>
      </c>
      <c r="J205" s="4" t="str">
        <f t="shared" si="1"/>
        <v>Millennial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>
        <v>2025.0</v>
      </c>
      <c r="B206" s="4" t="s">
        <v>729</v>
      </c>
      <c r="C206" s="4" t="s">
        <v>699</v>
      </c>
      <c r="D206" s="4" t="s">
        <v>265</v>
      </c>
      <c r="E206" s="4" t="s">
        <v>125</v>
      </c>
      <c r="F206" s="4" t="s">
        <v>730</v>
      </c>
      <c r="G206" s="4">
        <v>8.0</v>
      </c>
      <c r="H206" s="4">
        <v>41.0</v>
      </c>
      <c r="I206" s="4" t="s">
        <v>15</v>
      </c>
      <c r="J206" s="4" t="str">
        <f t="shared" si="1"/>
        <v>Millennial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>
        <v>2025.0</v>
      </c>
      <c r="B207" s="4" t="s">
        <v>733</v>
      </c>
      <c r="C207" s="4" t="s">
        <v>699</v>
      </c>
      <c r="D207" s="4" t="s">
        <v>148</v>
      </c>
      <c r="E207" s="4" t="s">
        <v>136</v>
      </c>
      <c r="F207" s="4" t="s">
        <v>734</v>
      </c>
      <c r="G207" s="4">
        <v>6.0</v>
      </c>
      <c r="H207" s="4">
        <v>24.0</v>
      </c>
      <c r="I207" s="4" t="s">
        <v>15</v>
      </c>
      <c r="J207" s="4" t="str">
        <f t="shared" si="1"/>
        <v>Gen Z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>
        <v>2025.0</v>
      </c>
      <c r="B208" s="4" t="s">
        <v>735</v>
      </c>
      <c r="C208" s="4" t="s">
        <v>699</v>
      </c>
      <c r="D208" s="4" t="s">
        <v>148</v>
      </c>
      <c r="E208" s="4" t="s">
        <v>29</v>
      </c>
      <c r="F208" s="4" t="s">
        <v>736</v>
      </c>
      <c r="G208" s="4">
        <v>6.0</v>
      </c>
      <c r="H208" s="4">
        <v>38.0</v>
      </c>
      <c r="I208" s="4" t="s">
        <v>15</v>
      </c>
      <c r="J208" s="4" t="str">
        <f t="shared" si="1"/>
        <v>Millennial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>
        <v>2025.0</v>
      </c>
      <c r="B209" s="4" t="s">
        <v>739</v>
      </c>
      <c r="C209" s="4" t="s">
        <v>699</v>
      </c>
      <c r="D209" s="4" t="s">
        <v>53</v>
      </c>
      <c r="E209" s="4" t="s">
        <v>282</v>
      </c>
      <c r="F209" s="4" t="s">
        <v>740</v>
      </c>
      <c r="G209" s="4">
        <v>6.0</v>
      </c>
      <c r="H209" s="4">
        <v>24.0</v>
      </c>
      <c r="I209" s="4" t="s">
        <v>15</v>
      </c>
      <c r="J209" s="4" t="str">
        <f t="shared" si="1"/>
        <v>Gen Z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>
        <v>2025.0</v>
      </c>
      <c r="B210" s="4" t="s">
        <v>741</v>
      </c>
      <c r="C210" s="4" t="s">
        <v>699</v>
      </c>
      <c r="D210" s="4" t="s">
        <v>53</v>
      </c>
      <c r="E210" s="4" t="s">
        <v>165</v>
      </c>
      <c r="F210" s="4" t="s">
        <v>742</v>
      </c>
      <c r="G210" s="4">
        <v>8.0</v>
      </c>
      <c r="H210" s="4">
        <v>41.0</v>
      </c>
      <c r="I210" s="4" t="s">
        <v>15</v>
      </c>
      <c r="J210" s="4" t="str">
        <f t="shared" si="1"/>
        <v>Millennial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>
        <v>2025.0</v>
      </c>
      <c r="B211" s="4" t="s">
        <v>743</v>
      </c>
      <c r="C211" s="4" t="s">
        <v>699</v>
      </c>
      <c r="D211" s="4" t="s">
        <v>53</v>
      </c>
      <c r="E211" s="4" t="s">
        <v>90</v>
      </c>
      <c r="F211" s="4" t="s">
        <v>744</v>
      </c>
      <c r="G211" s="4">
        <v>8.0</v>
      </c>
      <c r="H211" s="4">
        <v>40.0</v>
      </c>
      <c r="I211" s="4" t="s">
        <v>15</v>
      </c>
      <c r="J211" s="4" t="str">
        <f t="shared" si="1"/>
        <v>Millennial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>
        <v>2025.0</v>
      </c>
      <c r="B212" s="4" t="s">
        <v>745</v>
      </c>
      <c r="C212" s="4" t="s">
        <v>699</v>
      </c>
      <c r="D212" s="4" t="s">
        <v>58</v>
      </c>
      <c r="E212" s="4" t="s">
        <v>125</v>
      </c>
      <c r="F212" s="4" t="s">
        <v>746</v>
      </c>
      <c r="G212" s="4">
        <v>9.0</v>
      </c>
      <c r="H212" s="4">
        <v>28.0</v>
      </c>
      <c r="I212" s="4" t="s">
        <v>15</v>
      </c>
      <c r="J212" s="4" t="str">
        <f t="shared" si="1"/>
        <v>Gen Z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>
        <v>2025.0</v>
      </c>
      <c r="B213" s="4" t="s">
        <v>747</v>
      </c>
      <c r="C213" s="4" t="s">
        <v>699</v>
      </c>
      <c r="D213" s="4" t="s">
        <v>58</v>
      </c>
      <c r="E213" s="4" t="s">
        <v>106</v>
      </c>
      <c r="F213" s="4" t="s">
        <v>748</v>
      </c>
      <c r="G213" s="4">
        <v>10.0</v>
      </c>
      <c r="H213" s="4">
        <v>44.0</v>
      </c>
      <c r="I213" s="4" t="s">
        <v>35</v>
      </c>
      <c r="J213" s="4" t="str">
        <f t="shared" si="1"/>
        <v>Millennial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>
        <v>2025.0</v>
      </c>
      <c r="B214" s="4" t="s">
        <v>753</v>
      </c>
      <c r="C214" s="4" t="s">
        <v>699</v>
      </c>
      <c r="D214" s="4" t="s">
        <v>75</v>
      </c>
      <c r="E214" s="4" t="s">
        <v>87</v>
      </c>
      <c r="F214" s="4" t="s">
        <v>754</v>
      </c>
      <c r="G214" s="4">
        <v>6.0</v>
      </c>
      <c r="H214" s="4">
        <v>33.0</v>
      </c>
      <c r="I214" s="4" t="s">
        <v>15</v>
      </c>
      <c r="J214" s="4" t="str">
        <f t="shared" si="1"/>
        <v>Millennial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>
        <v>2025.0</v>
      </c>
      <c r="B215" s="4" t="s">
        <v>755</v>
      </c>
      <c r="C215" s="4" t="s">
        <v>699</v>
      </c>
      <c r="D215" s="4" t="s">
        <v>75</v>
      </c>
      <c r="E215" s="4" t="s">
        <v>50</v>
      </c>
      <c r="F215" s="4" t="s">
        <v>756</v>
      </c>
      <c r="G215" s="4">
        <v>9.0</v>
      </c>
      <c r="H215" s="4">
        <v>32.0</v>
      </c>
      <c r="I215" s="4" t="s">
        <v>15</v>
      </c>
      <c r="J215" s="4" t="str">
        <f t="shared" si="1"/>
        <v>Millennial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>
        <v>2025.0</v>
      </c>
      <c r="B216" s="4" t="s">
        <v>761</v>
      </c>
      <c r="C216" s="4" t="s">
        <v>699</v>
      </c>
      <c r="D216" s="4" t="s">
        <v>80</v>
      </c>
      <c r="E216" s="4" t="s">
        <v>72</v>
      </c>
      <c r="F216" s="4" t="s">
        <v>762</v>
      </c>
      <c r="G216" s="4">
        <v>6.0</v>
      </c>
      <c r="H216" s="4">
        <v>24.0</v>
      </c>
      <c r="I216" s="4" t="s">
        <v>15</v>
      </c>
      <c r="J216" s="4" t="str">
        <f t="shared" si="1"/>
        <v>Gen Z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>
        <v>2025.0</v>
      </c>
      <c r="B217" s="4" t="s">
        <v>763</v>
      </c>
      <c r="C217" s="4" t="s">
        <v>699</v>
      </c>
      <c r="D217" s="4" t="s">
        <v>83</v>
      </c>
      <c r="E217" s="4" t="s">
        <v>29</v>
      </c>
      <c r="F217" s="4" t="s">
        <v>764</v>
      </c>
      <c r="G217" s="4">
        <v>8.0</v>
      </c>
      <c r="H217" s="4">
        <v>35.0</v>
      </c>
      <c r="I217" s="4" t="s">
        <v>15</v>
      </c>
      <c r="J217" s="4" t="str">
        <f t="shared" si="1"/>
        <v>Millennial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>
        <v>2025.0</v>
      </c>
      <c r="B218" s="4" t="s">
        <v>765</v>
      </c>
      <c r="C218" s="4" t="s">
        <v>699</v>
      </c>
      <c r="D218" s="4" t="s">
        <v>83</v>
      </c>
      <c r="E218" s="4" t="s">
        <v>43</v>
      </c>
      <c r="F218" s="4" t="s">
        <v>766</v>
      </c>
      <c r="G218" s="4">
        <v>7.0</v>
      </c>
      <c r="H218" s="4">
        <v>37.0</v>
      </c>
      <c r="I218" s="4" t="s">
        <v>15</v>
      </c>
      <c r="J218" s="4" t="str">
        <f t="shared" si="1"/>
        <v>Millennial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>
        <v>2025.0</v>
      </c>
      <c r="B219" s="4" t="s">
        <v>769</v>
      </c>
      <c r="C219" s="4" t="s">
        <v>699</v>
      </c>
      <c r="D219" s="4" t="s">
        <v>86</v>
      </c>
      <c r="E219" s="4" t="s">
        <v>25</v>
      </c>
      <c r="F219" s="4" t="s">
        <v>770</v>
      </c>
      <c r="G219" s="4">
        <v>7.0</v>
      </c>
      <c r="H219" s="4">
        <v>33.0</v>
      </c>
      <c r="I219" s="4" t="s">
        <v>15</v>
      </c>
      <c r="J219" s="4" t="str">
        <f t="shared" si="1"/>
        <v>Millennial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>
        <v>2025.0</v>
      </c>
      <c r="B220" s="4" t="s">
        <v>775</v>
      </c>
      <c r="C220" s="4" t="s">
        <v>699</v>
      </c>
      <c r="D220" s="4" t="s">
        <v>176</v>
      </c>
      <c r="E220" s="4" t="s">
        <v>17</v>
      </c>
      <c r="F220" s="4" t="s">
        <v>776</v>
      </c>
      <c r="G220" s="4">
        <v>9.0</v>
      </c>
      <c r="H220" s="4">
        <v>38.0</v>
      </c>
      <c r="I220" s="4" t="s">
        <v>15</v>
      </c>
      <c r="J220" s="4" t="str">
        <f t="shared" si="1"/>
        <v>Millennial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>
        <v>2025.0</v>
      </c>
      <c r="B221" s="4" t="s">
        <v>779</v>
      </c>
      <c r="C221" s="4" t="s">
        <v>699</v>
      </c>
      <c r="D221" s="4" t="s">
        <v>184</v>
      </c>
      <c r="E221" s="4" t="s">
        <v>140</v>
      </c>
      <c r="F221" s="4" t="s">
        <v>780</v>
      </c>
      <c r="G221" s="4">
        <v>9.0</v>
      </c>
      <c r="H221" s="4">
        <v>41.0</v>
      </c>
      <c r="I221" s="4" t="s">
        <v>15</v>
      </c>
      <c r="J221" s="4" t="str">
        <f t="shared" si="1"/>
        <v>Millennial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>
        <v>2025.0</v>
      </c>
      <c r="B222" s="4" t="s">
        <v>2017</v>
      </c>
      <c r="C222" s="4" t="s">
        <v>2018</v>
      </c>
      <c r="D222" s="4" t="s">
        <v>143</v>
      </c>
      <c r="E222" s="4" t="s">
        <v>2019</v>
      </c>
      <c r="F222" s="4" t="s">
        <v>2020</v>
      </c>
      <c r="G222" s="4">
        <v>5.0</v>
      </c>
      <c r="H222" s="4">
        <v>28.0</v>
      </c>
      <c r="I222" s="4" t="s">
        <v>15</v>
      </c>
      <c r="J222" s="4" t="str">
        <f t="shared" si="1"/>
        <v>Gen Z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>
        <v>2025.0</v>
      </c>
      <c r="B223" s="4" t="s">
        <v>2246</v>
      </c>
      <c r="C223" s="4" t="s">
        <v>2247</v>
      </c>
      <c r="D223" s="4" t="s">
        <v>83</v>
      </c>
      <c r="E223" s="4" t="s">
        <v>2248</v>
      </c>
      <c r="F223" s="4" t="s">
        <v>2249</v>
      </c>
      <c r="G223" s="4">
        <v>4.0</v>
      </c>
      <c r="H223" s="4">
        <v>37.0</v>
      </c>
      <c r="I223" s="4" t="s">
        <v>15</v>
      </c>
      <c r="J223" s="4" t="str">
        <f t="shared" si="1"/>
        <v>Millennial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>
        <v>2025.0</v>
      </c>
      <c r="B224" s="4" t="s">
        <v>2021</v>
      </c>
      <c r="C224" s="4" t="s">
        <v>2022</v>
      </c>
      <c r="D224" s="4" t="s">
        <v>83</v>
      </c>
      <c r="E224" s="4" t="s">
        <v>2023</v>
      </c>
      <c r="F224" s="4" t="s">
        <v>2024</v>
      </c>
      <c r="G224" s="4">
        <v>5.0</v>
      </c>
      <c r="H224" s="4">
        <v>38.0</v>
      </c>
      <c r="I224" s="4" t="s">
        <v>15</v>
      </c>
      <c r="J224" s="4" t="str">
        <f t="shared" si="1"/>
        <v>Millennial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>
        <v>2025.0</v>
      </c>
      <c r="B225" s="4" t="s">
        <v>796</v>
      </c>
      <c r="C225" s="4" t="s">
        <v>782</v>
      </c>
      <c r="D225" s="4" t="s">
        <v>46</v>
      </c>
      <c r="E225" s="4" t="s">
        <v>196</v>
      </c>
      <c r="F225" s="4" t="s">
        <v>797</v>
      </c>
      <c r="G225" s="4">
        <v>7.0</v>
      </c>
      <c r="H225" s="4">
        <v>31.0</v>
      </c>
      <c r="I225" s="4" t="s">
        <v>15</v>
      </c>
      <c r="J225" s="4" t="str">
        <f t="shared" si="1"/>
        <v>Millennial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>
        <v>2025.0</v>
      </c>
      <c r="B226" s="4" t="s">
        <v>800</v>
      </c>
      <c r="C226" s="4" t="s">
        <v>782</v>
      </c>
      <c r="D226" s="4" t="s">
        <v>139</v>
      </c>
      <c r="E226" s="4" t="s">
        <v>234</v>
      </c>
      <c r="F226" s="4" t="s">
        <v>801</v>
      </c>
      <c r="G226" s="4">
        <v>6.0</v>
      </c>
      <c r="H226" s="4">
        <v>25.0</v>
      </c>
      <c r="I226" s="4" t="s">
        <v>15</v>
      </c>
      <c r="J226" s="4" t="str">
        <f t="shared" si="1"/>
        <v>Gen Z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>
        <v>2025.0</v>
      </c>
      <c r="B227" s="4" t="s">
        <v>806</v>
      </c>
      <c r="C227" s="4" t="s">
        <v>782</v>
      </c>
      <c r="D227" s="4" t="s">
        <v>148</v>
      </c>
      <c r="E227" s="4" t="s">
        <v>94</v>
      </c>
      <c r="F227" s="4" t="s">
        <v>807</v>
      </c>
      <c r="G227" s="4">
        <v>10.0</v>
      </c>
      <c r="H227" s="4">
        <v>39.0</v>
      </c>
      <c r="I227" s="4" t="s">
        <v>15</v>
      </c>
      <c r="J227" s="4" t="str">
        <f t="shared" si="1"/>
        <v>Millennial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>
        <v>2025.0</v>
      </c>
      <c r="B228" s="4" t="s">
        <v>810</v>
      </c>
      <c r="C228" s="4" t="s">
        <v>782</v>
      </c>
      <c r="D228" s="4" t="s">
        <v>58</v>
      </c>
      <c r="E228" s="4" t="s">
        <v>50</v>
      </c>
      <c r="F228" s="4" t="s">
        <v>811</v>
      </c>
      <c r="G228" s="4">
        <v>7.0</v>
      </c>
      <c r="H228" s="4">
        <v>37.0</v>
      </c>
      <c r="I228" s="4" t="s">
        <v>15</v>
      </c>
      <c r="J228" s="4" t="str">
        <f t="shared" si="1"/>
        <v>Millennial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>
        <v>2025.0</v>
      </c>
      <c r="B229" s="4" t="s">
        <v>812</v>
      </c>
      <c r="C229" s="4" t="s">
        <v>782</v>
      </c>
      <c r="D229" s="4" t="s">
        <v>69</v>
      </c>
      <c r="E229" s="4" t="s">
        <v>125</v>
      </c>
      <c r="F229" s="4" t="s">
        <v>813</v>
      </c>
      <c r="G229" s="4">
        <v>6.0</v>
      </c>
      <c r="H229" s="4">
        <v>55.0</v>
      </c>
      <c r="I229" s="4" t="s">
        <v>35</v>
      </c>
      <c r="J229" s="4" t="str">
        <f t="shared" si="1"/>
        <v>Gen X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>
        <v>2025.0</v>
      </c>
      <c r="B230" s="4" t="s">
        <v>814</v>
      </c>
      <c r="C230" s="4" t="s">
        <v>782</v>
      </c>
      <c r="D230" s="4" t="s">
        <v>75</v>
      </c>
      <c r="E230" s="4" t="s">
        <v>37</v>
      </c>
      <c r="F230" s="4" t="s">
        <v>815</v>
      </c>
      <c r="G230" s="4">
        <v>10.0</v>
      </c>
      <c r="H230" s="4">
        <v>44.0</v>
      </c>
      <c r="I230" s="4" t="s">
        <v>35</v>
      </c>
      <c r="J230" s="4" t="str">
        <f t="shared" si="1"/>
        <v>Millennial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>
        <v>2025.0</v>
      </c>
      <c r="B231" s="4" t="s">
        <v>816</v>
      </c>
      <c r="C231" s="4" t="s">
        <v>782</v>
      </c>
      <c r="D231" s="4" t="s">
        <v>75</v>
      </c>
      <c r="E231" s="4" t="s">
        <v>40</v>
      </c>
      <c r="F231" s="4" t="s">
        <v>817</v>
      </c>
      <c r="G231" s="4">
        <v>10.0</v>
      </c>
      <c r="H231" s="4">
        <v>40.0</v>
      </c>
      <c r="I231" s="4" t="s">
        <v>15</v>
      </c>
      <c r="J231" s="4" t="str">
        <f t="shared" si="1"/>
        <v>Millennial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>
        <v>2025.0</v>
      </c>
      <c r="B232" s="4" t="s">
        <v>818</v>
      </c>
      <c r="C232" s="4" t="s">
        <v>782</v>
      </c>
      <c r="D232" s="4" t="s">
        <v>75</v>
      </c>
      <c r="E232" s="4" t="s">
        <v>100</v>
      </c>
      <c r="F232" s="4" t="s">
        <v>819</v>
      </c>
      <c r="G232" s="4">
        <v>9.0</v>
      </c>
      <c r="H232" s="4">
        <v>27.0</v>
      </c>
      <c r="I232" s="4" t="s">
        <v>15</v>
      </c>
      <c r="J232" s="4" t="str">
        <f t="shared" si="1"/>
        <v>Gen Z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>
        <v>2025.0</v>
      </c>
      <c r="B233" s="4" t="s">
        <v>822</v>
      </c>
      <c r="C233" s="4" t="s">
        <v>782</v>
      </c>
      <c r="D233" s="4" t="s">
        <v>93</v>
      </c>
      <c r="E233" s="4" t="s">
        <v>140</v>
      </c>
      <c r="F233" s="4" t="s">
        <v>823</v>
      </c>
      <c r="G233" s="4">
        <v>7.0</v>
      </c>
      <c r="H233" s="4">
        <v>46.0</v>
      </c>
      <c r="I233" s="4" t="s">
        <v>35</v>
      </c>
      <c r="J233" s="4" t="str">
        <f t="shared" si="1"/>
        <v>Gen X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>
        <v>2025.0</v>
      </c>
      <c r="B234" s="4" t="s">
        <v>826</v>
      </c>
      <c r="C234" s="4" t="s">
        <v>782</v>
      </c>
      <c r="D234" s="4" t="s">
        <v>97</v>
      </c>
      <c r="E234" s="4" t="s">
        <v>21</v>
      </c>
      <c r="F234" s="4" t="s">
        <v>827</v>
      </c>
      <c r="G234" s="4">
        <v>10.0</v>
      </c>
      <c r="H234" s="4">
        <v>37.0</v>
      </c>
      <c r="I234" s="4" t="s">
        <v>15</v>
      </c>
      <c r="J234" s="4" t="str">
        <f t="shared" si="1"/>
        <v>Millennial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>
        <v>2025.0</v>
      </c>
      <c r="B235" s="4" t="s">
        <v>830</v>
      </c>
      <c r="C235" s="4" t="s">
        <v>782</v>
      </c>
      <c r="D235" s="4" t="s">
        <v>97</v>
      </c>
      <c r="E235" s="4" t="s">
        <v>40</v>
      </c>
      <c r="F235" s="4" t="s">
        <v>831</v>
      </c>
      <c r="G235" s="4">
        <v>8.0</v>
      </c>
      <c r="H235" s="4">
        <v>28.0</v>
      </c>
      <c r="I235" s="4" t="s">
        <v>15</v>
      </c>
      <c r="J235" s="4" t="str">
        <f t="shared" si="1"/>
        <v>Gen Z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>
        <v>2025.0</v>
      </c>
      <c r="B236" s="4" t="s">
        <v>832</v>
      </c>
      <c r="C236" s="4" t="s">
        <v>782</v>
      </c>
      <c r="D236" s="4" t="s">
        <v>176</v>
      </c>
      <c r="E236" s="4" t="s">
        <v>17</v>
      </c>
      <c r="F236" s="4" t="s">
        <v>833</v>
      </c>
      <c r="G236" s="4">
        <v>6.0</v>
      </c>
      <c r="H236" s="4">
        <v>32.0</v>
      </c>
      <c r="I236" s="4" t="s">
        <v>15</v>
      </c>
      <c r="J236" s="4" t="str">
        <f t="shared" si="1"/>
        <v>Millennial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>
        <v>2025.0</v>
      </c>
      <c r="B237" s="4" t="s">
        <v>836</v>
      </c>
      <c r="C237" s="4" t="s">
        <v>782</v>
      </c>
      <c r="D237" s="4" t="s">
        <v>103</v>
      </c>
      <c r="E237" s="4" t="s">
        <v>29</v>
      </c>
      <c r="F237" s="4" t="s">
        <v>837</v>
      </c>
      <c r="G237" s="4">
        <v>8.0</v>
      </c>
      <c r="H237" s="4">
        <v>37.0</v>
      </c>
      <c r="I237" s="4" t="s">
        <v>15</v>
      </c>
      <c r="J237" s="4" t="str">
        <f t="shared" si="1"/>
        <v>Millennial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>
        <v>2025.0</v>
      </c>
      <c r="B238" s="4" t="s">
        <v>844</v>
      </c>
      <c r="C238" s="4" t="s">
        <v>782</v>
      </c>
      <c r="D238" s="4" t="s">
        <v>184</v>
      </c>
      <c r="E238" s="4" t="s">
        <v>114</v>
      </c>
      <c r="F238" s="4" t="s">
        <v>845</v>
      </c>
      <c r="G238" s="4">
        <v>6.0</v>
      </c>
      <c r="H238" s="4">
        <v>38.0</v>
      </c>
      <c r="I238" s="4" t="s">
        <v>35</v>
      </c>
      <c r="J238" s="4" t="str">
        <f t="shared" si="1"/>
        <v>Millennial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>
        <v>2025.0</v>
      </c>
      <c r="B239" s="4" t="s">
        <v>846</v>
      </c>
      <c r="C239" s="4" t="s">
        <v>782</v>
      </c>
      <c r="D239" s="4" t="s">
        <v>184</v>
      </c>
      <c r="E239" s="4" t="s">
        <v>165</v>
      </c>
      <c r="F239" s="4" t="s">
        <v>847</v>
      </c>
      <c r="G239" s="4">
        <v>10.0</v>
      </c>
      <c r="H239" s="4">
        <v>41.0</v>
      </c>
      <c r="I239" s="4" t="s">
        <v>15</v>
      </c>
      <c r="J239" s="4" t="str">
        <f t="shared" si="1"/>
        <v>Millennial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>
        <v>2025.0</v>
      </c>
      <c r="B240" s="4" t="s">
        <v>848</v>
      </c>
      <c r="C240" s="4" t="s">
        <v>782</v>
      </c>
      <c r="D240" s="4" t="s">
        <v>191</v>
      </c>
      <c r="E240" s="4" t="s">
        <v>21</v>
      </c>
      <c r="F240" s="4" t="s">
        <v>849</v>
      </c>
      <c r="G240" s="4">
        <v>7.0</v>
      </c>
      <c r="H240" s="4">
        <v>37.0</v>
      </c>
      <c r="I240" s="4" t="s">
        <v>35</v>
      </c>
      <c r="J240" s="4" t="str">
        <f t="shared" si="1"/>
        <v>Millennial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>
        <v>2025.0</v>
      </c>
      <c r="B241" s="4" t="s">
        <v>850</v>
      </c>
      <c r="C241" s="4" t="s">
        <v>782</v>
      </c>
      <c r="D241" s="4" t="s">
        <v>191</v>
      </c>
      <c r="E241" s="4" t="s">
        <v>133</v>
      </c>
      <c r="F241" s="4" t="s">
        <v>851</v>
      </c>
      <c r="G241" s="4">
        <v>6.0</v>
      </c>
      <c r="H241" s="4">
        <v>24.0</v>
      </c>
      <c r="I241" s="4" t="s">
        <v>15</v>
      </c>
      <c r="J241" s="4" t="str">
        <f t="shared" si="1"/>
        <v>Gen Z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>
        <v>2025.0</v>
      </c>
      <c r="B242" s="4" t="s">
        <v>852</v>
      </c>
      <c r="C242" s="4" t="s">
        <v>782</v>
      </c>
      <c r="D242" s="4" t="s">
        <v>191</v>
      </c>
      <c r="E242" s="4" t="s">
        <v>94</v>
      </c>
      <c r="F242" s="4" t="s">
        <v>853</v>
      </c>
      <c r="G242" s="4">
        <v>6.0</v>
      </c>
      <c r="H242" s="4">
        <v>27.0</v>
      </c>
      <c r="I242" s="4" t="s">
        <v>15</v>
      </c>
      <c r="J242" s="4" t="str">
        <f t="shared" si="1"/>
        <v>Gen Z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>
        <v>2025.0</v>
      </c>
      <c r="B243" s="4" t="s">
        <v>867</v>
      </c>
      <c r="C243" s="4" t="s">
        <v>855</v>
      </c>
      <c r="D243" s="4" t="s">
        <v>46</v>
      </c>
      <c r="E243" s="4" t="s">
        <v>140</v>
      </c>
      <c r="F243" s="4" t="s">
        <v>868</v>
      </c>
      <c r="G243" s="4">
        <v>6.0</v>
      </c>
      <c r="H243" s="4">
        <v>24.0</v>
      </c>
      <c r="I243" s="4" t="s">
        <v>15</v>
      </c>
      <c r="J243" s="4" t="str">
        <f t="shared" si="1"/>
        <v>Gen Z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>
        <v>2025.0</v>
      </c>
      <c r="B244" s="4" t="s">
        <v>873</v>
      </c>
      <c r="C244" s="4" t="s">
        <v>855</v>
      </c>
      <c r="D244" s="4" t="s">
        <v>49</v>
      </c>
      <c r="E244" s="4" t="s">
        <v>100</v>
      </c>
      <c r="F244" s="4" t="s">
        <v>874</v>
      </c>
      <c r="G244" s="4">
        <v>7.0</v>
      </c>
      <c r="H244" s="4">
        <v>41.0</v>
      </c>
      <c r="I244" s="4" t="s">
        <v>15</v>
      </c>
      <c r="J244" s="4" t="str">
        <f t="shared" si="1"/>
        <v>Millennial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>
        <v>2025.0</v>
      </c>
      <c r="B245" s="4" t="s">
        <v>877</v>
      </c>
      <c r="C245" s="4" t="s">
        <v>855</v>
      </c>
      <c r="D245" s="4" t="s">
        <v>265</v>
      </c>
      <c r="E245" s="4" t="s">
        <v>87</v>
      </c>
      <c r="F245" s="4" t="s">
        <v>878</v>
      </c>
      <c r="G245" s="4">
        <v>8.0</v>
      </c>
      <c r="H245" s="4">
        <v>40.0</v>
      </c>
      <c r="I245" s="4" t="s">
        <v>35</v>
      </c>
      <c r="J245" s="4" t="str">
        <f t="shared" si="1"/>
        <v>Millennial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>
        <v>2025.0</v>
      </c>
      <c r="B246" s="4" t="s">
        <v>881</v>
      </c>
      <c r="C246" s="4" t="s">
        <v>855</v>
      </c>
      <c r="D246" s="4" t="s">
        <v>143</v>
      </c>
      <c r="E246" s="4" t="s">
        <v>13</v>
      </c>
      <c r="F246" s="4" t="s">
        <v>882</v>
      </c>
      <c r="G246" s="4">
        <v>8.0</v>
      </c>
      <c r="H246" s="4">
        <v>32.0</v>
      </c>
      <c r="I246" s="4" t="s">
        <v>15</v>
      </c>
      <c r="J246" s="4" t="str">
        <f t="shared" si="1"/>
        <v>Millennial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>
        <v>2025.0</v>
      </c>
      <c r="B247" s="4" t="s">
        <v>883</v>
      </c>
      <c r="C247" s="4" t="s">
        <v>855</v>
      </c>
      <c r="D247" s="4" t="s">
        <v>143</v>
      </c>
      <c r="E247" s="4" t="s">
        <v>179</v>
      </c>
      <c r="F247" s="4" t="s">
        <v>884</v>
      </c>
      <c r="G247" s="4">
        <v>10.0</v>
      </c>
      <c r="H247" s="4">
        <v>33.0</v>
      </c>
      <c r="I247" s="4" t="s">
        <v>15</v>
      </c>
      <c r="J247" s="4" t="str">
        <f t="shared" si="1"/>
        <v>Millennial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>
        <v>2025.0</v>
      </c>
      <c r="B248" s="4" t="s">
        <v>887</v>
      </c>
      <c r="C248" s="4" t="s">
        <v>855</v>
      </c>
      <c r="D248" s="4" t="s">
        <v>148</v>
      </c>
      <c r="E248" s="4" t="s">
        <v>13</v>
      </c>
      <c r="F248" s="4" t="s">
        <v>888</v>
      </c>
      <c r="G248" s="4">
        <v>7.0</v>
      </c>
      <c r="H248" s="4">
        <v>37.0</v>
      </c>
      <c r="I248" s="4" t="s">
        <v>35</v>
      </c>
      <c r="J248" s="4" t="str">
        <f t="shared" si="1"/>
        <v>Millennial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>
        <v>2025.0</v>
      </c>
      <c r="B249" s="4" t="s">
        <v>889</v>
      </c>
      <c r="C249" s="4" t="s">
        <v>855</v>
      </c>
      <c r="D249" s="4" t="s">
        <v>53</v>
      </c>
      <c r="E249" s="4" t="s">
        <v>100</v>
      </c>
      <c r="F249" s="4" t="s">
        <v>890</v>
      </c>
      <c r="G249" s="4">
        <v>9.0</v>
      </c>
      <c r="H249" s="4">
        <v>32.0</v>
      </c>
      <c r="I249" s="4" t="s">
        <v>15</v>
      </c>
      <c r="J249" s="4" t="str">
        <f t="shared" si="1"/>
        <v>Millennial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>
        <v>2025.0</v>
      </c>
      <c r="B250" s="4" t="s">
        <v>891</v>
      </c>
      <c r="C250" s="4" t="s">
        <v>855</v>
      </c>
      <c r="D250" s="4" t="s">
        <v>69</v>
      </c>
      <c r="E250" s="4" t="s">
        <v>106</v>
      </c>
      <c r="F250" s="4" t="s">
        <v>892</v>
      </c>
      <c r="G250" s="4">
        <v>10.0</v>
      </c>
      <c r="H250" s="4">
        <v>31.0</v>
      </c>
      <c r="I250" s="4" t="s">
        <v>15</v>
      </c>
      <c r="J250" s="4" t="str">
        <f t="shared" si="1"/>
        <v>Millennial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>
        <v>2025.0</v>
      </c>
      <c r="B251" s="4" t="s">
        <v>893</v>
      </c>
      <c r="C251" s="4" t="s">
        <v>855</v>
      </c>
      <c r="D251" s="4" t="s">
        <v>69</v>
      </c>
      <c r="E251" s="4" t="s">
        <v>61</v>
      </c>
      <c r="F251" s="4" t="s">
        <v>894</v>
      </c>
      <c r="G251" s="4">
        <v>9.0</v>
      </c>
      <c r="H251" s="4">
        <v>35.0</v>
      </c>
      <c r="I251" s="4" t="s">
        <v>15</v>
      </c>
      <c r="J251" s="4" t="str">
        <f t="shared" si="1"/>
        <v>Millennial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>
        <v>2025.0</v>
      </c>
      <c r="B252" s="4" t="s">
        <v>895</v>
      </c>
      <c r="C252" s="4" t="s">
        <v>855</v>
      </c>
      <c r="D252" s="4" t="s">
        <v>69</v>
      </c>
      <c r="E252" s="4" t="s">
        <v>90</v>
      </c>
      <c r="F252" s="4" t="s">
        <v>896</v>
      </c>
      <c r="G252" s="4">
        <v>10.0</v>
      </c>
      <c r="H252" s="4">
        <v>53.0</v>
      </c>
      <c r="I252" s="4" t="s">
        <v>35</v>
      </c>
      <c r="J252" s="4" t="str">
        <f t="shared" si="1"/>
        <v>Gen X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>
        <v>2025.0</v>
      </c>
      <c r="B253" s="4" t="s">
        <v>901</v>
      </c>
      <c r="C253" s="4" t="s">
        <v>855</v>
      </c>
      <c r="D253" s="4" t="s">
        <v>83</v>
      </c>
      <c r="E253" s="4" t="s">
        <v>234</v>
      </c>
      <c r="F253" s="4" t="s">
        <v>902</v>
      </c>
      <c r="G253" s="4">
        <v>9.0</v>
      </c>
      <c r="H253" s="4">
        <v>26.0</v>
      </c>
      <c r="I253" s="4" t="s">
        <v>15</v>
      </c>
      <c r="J253" s="4" t="str">
        <f t="shared" si="1"/>
        <v>Gen Z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>
        <v>2025.0</v>
      </c>
      <c r="B254" s="4" t="s">
        <v>909</v>
      </c>
      <c r="C254" s="4" t="s">
        <v>855</v>
      </c>
      <c r="D254" s="4" t="s">
        <v>176</v>
      </c>
      <c r="E254" s="4" t="s">
        <v>100</v>
      </c>
      <c r="F254" s="4" t="s">
        <v>910</v>
      </c>
      <c r="G254" s="4">
        <v>9.0</v>
      </c>
      <c r="H254" s="4">
        <v>27.0</v>
      </c>
      <c r="I254" s="4" t="s">
        <v>15</v>
      </c>
      <c r="J254" s="4" t="str">
        <f t="shared" si="1"/>
        <v>Gen Z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>
        <v>2025.0</v>
      </c>
      <c r="B255" s="4" t="s">
        <v>911</v>
      </c>
      <c r="C255" s="4" t="s">
        <v>855</v>
      </c>
      <c r="D255" s="4" t="s">
        <v>103</v>
      </c>
      <c r="E255" s="4" t="s">
        <v>234</v>
      </c>
      <c r="F255" s="4" t="s">
        <v>912</v>
      </c>
      <c r="G255" s="4">
        <v>6.0</v>
      </c>
      <c r="H255" s="4">
        <v>55.0</v>
      </c>
      <c r="I255" s="4" t="s">
        <v>35</v>
      </c>
      <c r="J255" s="4" t="str">
        <f t="shared" si="1"/>
        <v>Gen X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>
        <v>2025.0</v>
      </c>
      <c r="B256" s="4" t="s">
        <v>915</v>
      </c>
      <c r="C256" s="4" t="s">
        <v>855</v>
      </c>
      <c r="D256" s="4" t="s">
        <v>109</v>
      </c>
      <c r="E256" s="4" t="s">
        <v>282</v>
      </c>
      <c r="F256" s="4" t="s">
        <v>916</v>
      </c>
      <c r="G256" s="4">
        <v>6.0</v>
      </c>
      <c r="H256" s="4">
        <v>36.0</v>
      </c>
      <c r="I256" s="4" t="s">
        <v>15</v>
      </c>
      <c r="J256" s="4" t="str">
        <f t="shared" si="1"/>
        <v>Millennial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>
        <v>2025.0</v>
      </c>
      <c r="B257" s="4" t="s">
        <v>919</v>
      </c>
      <c r="C257" s="4" t="s">
        <v>855</v>
      </c>
      <c r="D257" s="4" t="s">
        <v>191</v>
      </c>
      <c r="E257" s="4" t="s">
        <v>136</v>
      </c>
      <c r="F257" s="4" t="s">
        <v>920</v>
      </c>
      <c r="G257" s="4">
        <v>6.0</v>
      </c>
      <c r="H257" s="4">
        <v>27.0</v>
      </c>
      <c r="I257" s="4" t="s">
        <v>15</v>
      </c>
      <c r="J257" s="4" t="str">
        <f t="shared" si="1"/>
        <v>Gen Z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>
        <v>2025.0</v>
      </c>
      <c r="B258" s="4" t="s">
        <v>2250</v>
      </c>
      <c r="C258" s="4" t="s">
        <v>2251</v>
      </c>
      <c r="D258" s="4" t="s">
        <v>53</v>
      </c>
      <c r="E258" s="4" t="s">
        <v>2252</v>
      </c>
      <c r="F258" s="4" t="s">
        <v>2253</v>
      </c>
      <c r="G258" s="4">
        <v>4.0</v>
      </c>
      <c r="H258" s="4">
        <v>30.0</v>
      </c>
      <c r="I258" s="4" t="s">
        <v>15</v>
      </c>
      <c r="J258" s="4" t="str">
        <f t="shared" si="1"/>
        <v>Millennial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>
        <v>2025.0</v>
      </c>
      <c r="B259" s="4" t="s">
        <v>2254</v>
      </c>
      <c r="C259" s="4" t="s">
        <v>2255</v>
      </c>
      <c r="D259" s="4" t="s">
        <v>32</v>
      </c>
      <c r="E259" s="4" t="s">
        <v>2256</v>
      </c>
      <c r="F259" s="4" t="s">
        <v>2257</v>
      </c>
      <c r="G259" s="4">
        <v>4.0</v>
      </c>
      <c r="H259" s="4">
        <v>33.0</v>
      </c>
      <c r="I259" s="4" t="s">
        <v>15</v>
      </c>
      <c r="J259" s="4" t="str">
        <f t="shared" si="1"/>
        <v>Millennial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>
        <v>2025.0</v>
      </c>
      <c r="B260" s="4" t="s">
        <v>2032</v>
      </c>
      <c r="C260" s="4" t="s">
        <v>2033</v>
      </c>
      <c r="D260" s="4" t="s">
        <v>53</v>
      </c>
      <c r="E260" s="4" t="s">
        <v>64</v>
      </c>
      <c r="F260" s="4" t="s">
        <v>2034</v>
      </c>
      <c r="G260" s="4">
        <v>5.0</v>
      </c>
      <c r="H260" s="4">
        <v>27.0</v>
      </c>
      <c r="I260" s="4" t="s">
        <v>15</v>
      </c>
      <c r="J260" s="4" t="str">
        <f t="shared" si="1"/>
        <v>Gen Z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>
        <v>2025.0</v>
      </c>
      <c r="B261" s="4" t="s">
        <v>940</v>
      </c>
      <c r="C261" s="4" t="s">
        <v>924</v>
      </c>
      <c r="D261" s="4" t="s">
        <v>49</v>
      </c>
      <c r="E261" s="4" t="s">
        <v>94</v>
      </c>
      <c r="F261" s="4" t="s">
        <v>941</v>
      </c>
      <c r="G261" s="4">
        <v>10.0</v>
      </c>
      <c r="H261" s="4">
        <v>29.0</v>
      </c>
      <c r="I261" s="4" t="s">
        <v>15</v>
      </c>
      <c r="J261" s="4" t="str">
        <f t="shared" si="1"/>
        <v>Millennial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>
        <v>2025.0</v>
      </c>
      <c r="B262" s="4" t="s">
        <v>942</v>
      </c>
      <c r="C262" s="4" t="s">
        <v>924</v>
      </c>
      <c r="D262" s="4" t="s">
        <v>49</v>
      </c>
      <c r="E262" s="4" t="s">
        <v>43</v>
      </c>
      <c r="F262" s="4" t="s">
        <v>943</v>
      </c>
      <c r="G262" s="4">
        <v>6.0</v>
      </c>
      <c r="H262" s="4">
        <v>25.0</v>
      </c>
      <c r="I262" s="4" t="s">
        <v>15</v>
      </c>
      <c r="J262" s="4" t="str">
        <f t="shared" si="1"/>
        <v>Gen Z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>
        <v>2025.0</v>
      </c>
      <c r="B263" s="4" t="s">
        <v>948</v>
      </c>
      <c r="C263" s="4" t="s">
        <v>924</v>
      </c>
      <c r="D263" s="4" t="s">
        <v>265</v>
      </c>
      <c r="E263" s="4" t="s">
        <v>94</v>
      </c>
      <c r="F263" s="4" t="s">
        <v>949</v>
      </c>
      <c r="G263" s="4">
        <v>6.0</v>
      </c>
      <c r="H263" s="4">
        <v>49.0</v>
      </c>
      <c r="I263" s="4" t="s">
        <v>35</v>
      </c>
      <c r="J263" s="4" t="str">
        <f t="shared" si="1"/>
        <v>Gen X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>
        <v>2025.0</v>
      </c>
      <c r="B264" s="4" t="s">
        <v>950</v>
      </c>
      <c r="C264" s="4" t="s">
        <v>924</v>
      </c>
      <c r="D264" s="4" t="s">
        <v>148</v>
      </c>
      <c r="E264" s="4" t="s">
        <v>250</v>
      </c>
      <c r="F264" s="4" t="s">
        <v>951</v>
      </c>
      <c r="G264" s="4">
        <v>6.0</v>
      </c>
      <c r="H264" s="4">
        <v>32.0</v>
      </c>
      <c r="I264" s="4" t="s">
        <v>15</v>
      </c>
      <c r="J264" s="4" t="str">
        <f t="shared" si="1"/>
        <v>Millennial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>
        <v>2025.0</v>
      </c>
      <c r="B265" s="4" t="s">
        <v>956</v>
      </c>
      <c r="C265" s="4" t="s">
        <v>924</v>
      </c>
      <c r="D265" s="4" t="s">
        <v>58</v>
      </c>
      <c r="E265" s="4" t="s">
        <v>140</v>
      </c>
      <c r="F265" s="4" t="s">
        <v>957</v>
      </c>
      <c r="G265" s="4">
        <v>8.0</v>
      </c>
      <c r="H265" s="4">
        <v>27.0</v>
      </c>
      <c r="I265" s="4" t="s">
        <v>15</v>
      </c>
      <c r="J265" s="4" t="str">
        <f t="shared" si="1"/>
        <v>Gen Z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>
        <v>2025.0</v>
      </c>
      <c r="B266" s="4" t="s">
        <v>958</v>
      </c>
      <c r="C266" s="4" t="s">
        <v>924</v>
      </c>
      <c r="D266" s="4" t="s">
        <v>58</v>
      </c>
      <c r="E266" s="4" t="s">
        <v>21</v>
      </c>
      <c r="F266" s="4" t="s">
        <v>959</v>
      </c>
      <c r="G266" s="4">
        <v>6.0</v>
      </c>
      <c r="H266" s="4">
        <v>35.0</v>
      </c>
      <c r="I266" s="4" t="s">
        <v>15</v>
      </c>
      <c r="J266" s="4" t="str">
        <f t="shared" si="1"/>
        <v>Millennial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>
        <v>2025.0</v>
      </c>
      <c r="B267" s="4" t="s">
        <v>960</v>
      </c>
      <c r="C267" s="4" t="s">
        <v>924</v>
      </c>
      <c r="D267" s="4" t="s">
        <v>58</v>
      </c>
      <c r="E267" s="4" t="s">
        <v>17</v>
      </c>
      <c r="F267" s="4" t="s">
        <v>961</v>
      </c>
      <c r="G267" s="4">
        <v>6.0</v>
      </c>
      <c r="H267" s="4">
        <v>31.0</v>
      </c>
      <c r="I267" s="4" t="s">
        <v>15</v>
      </c>
      <c r="J267" s="4" t="str">
        <f t="shared" si="1"/>
        <v>Millennial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>
        <v>2025.0</v>
      </c>
      <c r="B268" s="4" t="s">
        <v>962</v>
      </c>
      <c r="C268" s="4" t="s">
        <v>924</v>
      </c>
      <c r="D268" s="4" t="s">
        <v>75</v>
      </c>
      <c r="E268" s="4" t="s">
        <v>87</v>
      </c>
      <c r="F268" s="4" t="s">
        <v>963</v>
      </c>
      <c r="G268" s="4">
        <v>9.0</v>
      </c>
      <c r="H268" s="4">
        <v>32.0</v>
      </c>
      <c r="I268" s="4" t="s">
        <v>15</v>
      </c>
      <c r="J268" s="4" t="str">
        <f t="shared" si="1"/>
        <v>Millennial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>
        <v>2025.0</v>
      </c>
      <c r="B269" s="4" t="s">
        <v>964</v>
      </c>
      <c r="C269" s="4" t="s">
        <v>924</v>
      </c>
      <c r="D269" s="4" t="s">
        <v>80</v>
      </c>
      <c r="E269" s="4" t="s">
        <v>37</v>
      </c>
      <c r="F269" s="4" t="s">
        <v>965</v>
      </c>
      <c r="G269" s="4">
        <v>8.0</v>
      </c>
      <c r="H269" s="4">
        <v>28.0</v>
      </c>
      <c r="I269" s="4" t="s">
        <v>15</v>
      </c>
      <c r="J269" s="4" t="str">
        <f t="shared" si="1"/>
        <v>Gen Z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>
        <v>2025.0</v>
      </c>
      <c r="B270" s="4" t="s">
        <v>966</v>
      </c>
      <c r="C270" s="4" t="s">
        <v>924</v>
      </c>
      <c r="D270" s="4" t="s">
        <v>80</v>
      </c>
      <c r="E270" s="4" t="s">
        <v>196</v>
      </c>
      <c r="F270" s="4" t="s">
        <v>967</v>
      </c>
      <c r="G270" s="4">
        <v>7.0</v>
      </c>
      <c r="H270" s="4">
        <v>34.0</v>
      </c>
      <c r="I270" s="4" t="s">
        <v>15</v>
      </c>
      <c r="J270" s="4" t="str">
        <f t="shared" si="1"/>
        <v>Millennial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>
        <v>2025.0</v>
      </c>
      <c r="B271" s="4" t="s">
        <v>968</v>
      </c>
      <c r="C271" s="4" t="s">
        <v>924</v>
      </c>
      <c r="D271" s="4" t="s">
        <v>83</v>
      </c>
      <c r="E271" s="4" t="s">
        <v>43</v>
      </c>
      <c r="F271" s="4" t="s">
        <v>969</v>
      </c>
      <c r="G271" s="4">
        <v>7.0</v>
      </c>
      <c r="H271" s="4">
        <v>40.0</v>
      </c>
      <c r="I271" s="4" t="s">
        <v>15</v>
      </c>
      <c r="J271" s="4" t="str">
        <f t="shared" si="1"/>
        <v>Millennial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>
        <v>2025.0</v>
      </c>
      <c r="B272" s="4" t="s">
        <v>976</v>
      </c>
      <c r="C272" s="4" t="s">
        <v>924</v>
      </c>
      <c r="D272" s="4" t="s">
        <v>97</v>
      </c>
      <c r="E272" s="4" t="s">
        <v>125</v>
      </c>
      <c r="F272" s="4" t="s">
        <v>977</v>
      </c>
      <c r="G272" s="4">
        <v>9.0</v>
      </c>
      <c r="H272" s="4">
        <v>52.0</v>
      </c>
      <c r="I272" s="4" t="s">
        <v>35</v>
      </c>
      <c r="J272" s="4" t="str">
        <f t="shared" si="1"/>
        <v>Gen X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>
        <v>2025.0</v>
      </c>
      <c r="B273" s="4" t="s">
        <v>978</v>
      </c>
      <c r="C273" s="4" t="s">
        <v>924</v>
      </c>
      <c r="D273" s="4" t="s">
        <v>97</v>
      </c>
      <c r="E273" s="4" t="s">
        <v>165</v>
      </c>
      <c r="F273" s="4" t="s">
        <v>979</v>
      </c>
      <c r="G273" s="4">
        <v>10.0</v>
      </c>
      <c r="H273" s="4">
        <v>54.0</v>
      </c>
      <c r="I273" s="4" t="s">
        <v>35</v>
      </c>
      <c r="J273" s="4" t="str">
        <f t="shared" si="1"/>
        <v>Gen X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>
        <v>2025.0</v>
      </c>
      <c r="B274" s="4" t="s">
        <v>982</v>
      </c>
      <c r="C274" s="4" t="s">
        <v>924</v>
      </c>
      <c r="D274" s="4" t="s">
        <v>109</v>
      </c>
      <c r="E274" s="4" t="s">
        <v>29</v>
      </c>
      <c r="F274" s="4" t="s">
        <v>983</v>
      </c>
      <c r="G274" s="4">
        <v>6.0</v>
      </c>
      <c r="H274" s="4">
        <v>36.0</v>
      </c>
      <c r="I274" s="4" t="s">
        <v>35</v>
      </c>
      <c r="J274" s="4" t="str">
        <f t="shared" si="1"/>
        <v>Millennial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>
        <v>2025.0</v>
      </c>
      <c r="B275" s="4" t="s">
        <v>984</v>
      </c>
      <c r="C275" s="4" t="s">
        <v>924</v>
      </c>
      <c r="D275" s="4" t="s">
        <v>109</v>
      </c>
      <c r="E275" s="4" t="s">
        <v>40</v>
      </c>
      <c r="F275" s="4" t="s">
        <v>985</v>
      </c>
      <c r="G275" s="4">
        <v>6.0</v>
      </c>
      <c r="H275" s="4">
        <v>33.0</v>
      </c>
      <c r="I275" s="4" t="s">
        <v>15</v>
      </c>
      <c r="J275" s="4" t="str">
        <f t="shared" si="1"/>
        <v>Millennial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>
        <v>2025.0</v>
      </c>
      <c r="B276" s="4" t="s">
        <v>986</v>
      </c>
      <c r="C276" s="4" t="s">
        <v>924</v>
      </c>
      <c r="D276" s="4" t="s">
        <v>109</v>
      </c>
      <c r="E276" s="4" t="s">
        <v>234</v>
      </c>
      <c r="F276" s="4" t="s">
        <v>987</v>
      </c>
      <c r="G276" s="4">
        <v>10.0</v>
      </c>
      <c r="H276" s="4">
        <v>36.0</v>
      </c>
      <c r="I276" s="4" t="s">
        <v>15</v>
      </c>
      <c r="J276" s="4" t="str">
        <f t="shared" si="1"/>
        <v>Millennial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>
        <v>2025.0</v>
      </c>
      <c r="B277" s="4" t="s">
        <v>990</v>
      </c>
      <c r="C277" s="4" t="s">
        <v>924</v>
      </c>
      <c r="D277" s="4" t="s">
        <v>191</v>
      </c>
      <c r="E277" s="4" t="s">
        <v>196</v>
      </c>
      <c r="F277" s="4" t="s">
        <v>991</v>
      </c>
      <c r="G277" s="4">
        <v>7.0</v>
      </c>
      <c r="H277" s="4">
        <v>34.0</v>
      </c>
      <c r="I277" s="4" t="s">
        <v>15</v>
      </c>
      <c r="J277" s="4" t="str">
        <f t="shared" si="1"/>
        <v>Millennial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>
        <v>2025.0</v>
      </c>
      <c r="B278" s="4" t="s">
        <v>992</v>
      </c>
      <c r="C278" s="4" t="s">
        <v>924</v>
      </c>
      <c r="D278" s="4" t="s">
        <v>191</v>
      </c>
      <c r="E278" s="4" t="s">
        <v>234</v>
      </c>
      <c r="F278" s="4" t="s">
        <v>993</v>
      </c>
      <c r="G278" s="4">
        <v>8.0</v>
      </c>
      <c r="H278" s="4">
        <v>36.0</v>
      </c>
      <c r="I278" s="4" t="s">
        <v>15</v>
      </c>
      <c r="J278" s="4" t="str">
        <f t="shared" si="1"/>
        <v>Millennial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>
        <v>2025.0</v>
      </c>
      <c r="B279" s="4" t="s">
        <v>2036</v>
      </c>
      <c r="C279" s="4" t="s">
        <v>2037</v>
      </c>
      <c r="D279" s="4" t="s">
        <v>20</v>
      </c>
      <c r="E279" s="4" t="s">
        <v>2038</v>
      </c>
      <c r="F279" s="4" t="s">
        <v>2039</v>
      </c>
      <c r="G279" s="4">
        <v>5.0</v>
      </c>
      <c r="H279" s="4">
        <v>52.0</v>
      </c>
      <c r="I279" s="4" t="s">
        <v>35</v>
      </c>
      <c r="J279" s="4" t="str">
        <f t="shared" si="1"/>
        <v>Gen X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>
        <v>2025.0</v>
      </c>
      <c r="B280" s="4" t="s">
        <v>2040</v>
      </c>
      <c r="C280" s="4" t="s">
        <v>2041</v>
      </c>
      <c r="D280" s="4" t="s">
        <v>93</v>
      </c>
      <c r="E280" s="4" t="s">
        <v>72</v>
      </c>
      <c r="F280" s="4" t="s">
        <v>2042</v>
      </c>
      <c r="G280" s="4">
        <v>5.0</v>
      </c>
      <c r="H280" s="4">
        <v>26.0</v>
      </c>
      <c r="I280" s="4" t="s">
        <v>15</v>
      </c>
      <c r="J280" s="4" t="str">
        <f t="shared" si="1"/>
        <v>Gen Z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>
        <v>2025.0</v>
      </c>
      <c r="B281" s="4" t="s">
        <v>1003</v>
      </c>
      <c r="C281" s="4" t="s">
        <v>995</v>
      </c>
      <c r="D281" s="4" t="s">
        <v>46</v>
      </c>
      <c r="E281" s="4" t="s">
        <v>43</v>
      </c>
      <c r="F281" s="4" t="s">
        <v>1004</v>
      </c>
      <c r="G281" s="4">
        <v>6.0</v>
      </c>
      <c r="H281" s="4">
        <v>39.0</v>
      </c>
      <c r="I281" s="4" t="s">
        <v>15</v>
      </c>
      <c r="J281" s="4" t="str">
        <f t="shared" si="1"/>
        <v>Millennial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>
        <v>2025.0</v>
      </c>
      <c r="B282" s="4" t="s">
        <v>1005</v>
      </c>
      <c r="C282" s="4" t="s">
        <v>995</v>
      </c>
      <c r="D282" s="4" t="s">
        <v>139</v>
      </c>
      <c r="E282" s="4" t="s">
        <v>136</v>
      </c>
      <c r="F282" s="4" t="s">
        <v>1006</v>
      </c>
      <c r="G282" s="4">
        <v>6.0</v>
      </c>
      <c r="H282" s="4">
        <v>24.0</v>
      </c>
      <c r="I282" s="4" t="s">
        <v>15</v>
      </c>
      <c r="J282" s="4" t="str">
        <f t="shared" si="1"/>
        <v>Gen Z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>
        <v>2025.0</v>
      </c>
      <c r="B283" s="4" t="s">
        <v>1013</v>
      </c>
      <c r="C283" s="4" t="s">
        <v>995</v>
      </c>
      <c r="D283" s="4" t="s">
        <v>148</v>
      </c>
      <c r="E283" s="4" t="s">
        <v>125</v>
      </c>
      <c r="F283" s="4" t="s">
        <v>1014</v>
      </c>
      <c r="G283" s="4">
        <v>7.0</v>
      </c>
      <c r="H283" s="4">
        <v>37.0</v>
      </c>
      <c r="I283" s="4" t="s">
        <v>15</v>
      </c>
      <c r="J283" s="4" t="str">
        <f t="shared" si="1"/>
        <v>Millennial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>
        <v>2025.0</v>
      </c>
      <c r="B284" s="4" t="s">
        <v>1015</v>
      </c>
      <c r="C284" s="4" t="s">
        <v>995</v>
      </c>
      <c r="D284" s="4" t="s">
        <v>148</v>
      </c>
      <c r="E284" s="4" t="s">
        <v>17</v>
      </c>
      <c r="F284" s="4" t="s">
        <v>1016</v>
      </c>
      <c r="G284" s="4">
        <v>9.0</v>
      </c>
      <c r="H284" s="4">
        <v>34.0</v>
      </c>
      <c r="I284" s="4" t="s">
        <v>35</v>
      </c>
      <c r="J284" s="4" t="str">
        <f t="shared" si="1"/>
        <v>Millennial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>
        <v>2025.0</v>
      </c>
      <c r="B285" s="4" t="s">
        <v>1017</v>
      </c>
      <c r="C285" s="4" t="s">
        <v>995</v>
      </c>
      <c r="D285" s="4" t="s">
        <v>58</v>
      </c>
      <c r="E285" s="4" t="s">
        <v>50</v>
      </c>
      <c r="F285" s="4" t="s">
        <v>1018</v>
      </c>
      <c r="G285" s="4">
        <v>7.0</v>
      </c>
      <c r="H285" s="4">
        <v>33.0</v>
      </c>
      <c r="I285" s="4" t="s">
        <v>15</v>
      </c>
      <c r="J285" s="4" t="str">
        <f t="shared" si="1"/>
        <v>Millennial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>
        <v>2025.0</v>
      </c>
      <c r="B286" s="4" t="s">
        <v>1021</v>
      </c>
      <c r="C286" s="4" t="s">
        <v>995</v>
      </c>
      <c r="D286" s="4" t="s">
        <v>69</v>
      </c>
      <c r="E286" s="4" t="s">
        <v>25</v>
      </c>
      <c r="F286" s="4" t="s">
        <v>1022</v>
      </c>
      <c r="G286" s="4">
        <v>7.0</v>
      </c>
      <c r="H286" s="4">
        <v>55.0</v>
      </c>
      <c r="I286" s="4" t="s">
        <v>35</v>
      </c>
      <c r="J286" s="4" t="str">
        <f t="shared" si="1"/>
        <v>Gen X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>
        <v>2025.0</v>
      </c>
      <c r="B287" s="4" t="s">
        <v>1025</v>
      </c>
      <c r="C287" s="4" t="s">
        <v>995</v>
      </c>
      <c r="D287" s="4" t="s">
        <v>80</v>
      </c>
      <c r="E287" s="4" t="s">
        <v>37</v>
      </c>
      <c r="F287" s="4" t="s">
        <v>1026</v>
      </c>
      <c r="G287" s="4">
        <v>8.0</v>
      </c>
      <c r="H287" s="4">
        <v>51.0</v>
      </c>
      <c r="I287" s="4" t="s">
        <v>35</v>
      </c>
      <c r="J287" s="4" t="str">
        <f t="shared" si="1"/>
        <v>Gen X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>
        <v>2025.0</v>
      </c>
      <c r="B288" s="4" t="s">
        <v>1027</v>
      </c>
      <c r="C288" s="4" t="s">
        <v>995</v>
      </c>
      <c r="D288" s="4" t="s">
        <v>80</v>
      </c>
      <c r="E288" s="4" t="s">
        <v>106</v>
      </c>
      <c r="F288" s="4" t="s">
        <v>1028</v>
      </c>
      <c r="G288" s="4">
        <v>8.0</v>
      </c>
      <c r="H288" s="4">
        <v>26.0</v>
      </c>
      <c r="I288" s="4" t="s">
        <v>15</v>
      </c>
      <c r="J288" s="4" t="str">
        <f t="shared" si="1"/>
        <v>Gen Z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>
        <v>2025.0</v>
      </c>
      <c r="B289" s="4" t="s">
        <v>1033</v>
      </c>
      <c r="C289" s="4" t="s">
        <v>995</v>
      </c>
      <c r="D289" s="4" t="s">
        <v>80</v>
      </c>
      <c r="E289" s="4" t="s">
        <v>64</v>
      </c>
      <c r="F289" s="4" t="s">
        <v>1034</v>
      </c>
      <c r="G289" s="4">
        <v>8.0</v>
      </c>
      <c r="H289" s="4">
        <v>41.0</v>
      </c>
      <c r="I289" s="4" t="s">
        <v>35</v>
      </c>
      <c r="J289" s="4" t="str">
        <f t="shared" si="1"/>
        <v>Millennial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>
        <v>2025.0</v>
      </c>
      <c r="B290" s="4" t="s">
        <v>1035</v>
      </c>
      <c r="C290" s="4" t="s">
        <v>995</v>
      </c>
      <c r="D290" s="4" t="s">
        <v>83</v>
      </c>
      <c r="E290" s="4" t="s">
        <v>133</v>
      </c>
      <c r="F290" s="4" t="s">
        <v>1036</v>
      </c>
      <c r="G290" s="4">
        <v>7.0</v>
      </c>
      <c r="H290" s="4">
        <v>28.0</v>
      </c>
      <c r="I290" s="4" t="s">
        <v>15</v>
      </c>
      <c r="J290" s="4" t="str">
        <f t="shared" si="1"/>
        <v>Gen Z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>
        <v>2025.0</v>
      </c>
      <c r="B291" s="4" t="s">
        <v>1039</v>
      </c>
      <c r="C291" s="4" t="s">
        <v>995</v>
      </c>
      <c r="D291" s="4" t="s">
        <v>86</v>
      </c>
      <c r="E291" s="4" t="s">
        <v>37</v>
      </c>
      <c r="F291" s="4" t="s">
        <v>1040</v>
      </c>
      <c r="G291" s="4">
        <v>8.0</v>
      </c>
      <c r="H291" s="4">
        <v>26.0</v>
      </c>
      <c r="I291" s="4" t="s">
        <v>15</v>
      </c>
      <c r="J291" s="4" t="str">
        <f t="shared" si="1"/>
        <v>Gen Z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>
        <v>2025.0</v>
      </c>
      <c r="B292" s="4" t="s">
        <v>1041</v>
      </c>
      <c r="C292" s="4" t="s">
        <v>995</v>
      </c>
      <c r="D292" s="4" t="s">
        <v>93</v>
      </c>
      <c r="E292" s="4" t="s">
        <v>179</v>
      </c>
      <c r="F292" s="4" t="s">
        <v>1042</v>
      </c>
      <c r="G292" s="4">
        <v>7.0</v>
      </c>
      <c r="H292" s="4">
        <v>40.0</v>
      </c>
      <c r="I292" s="4" t="s">
        <v>15</v>
      </c>
      <c r="J292" s="4" t="str">
        <f t="shared" si="1"/>
        <v>Millennial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>
        <v>2025.0</v>
      </c>
      <c r="B293" s="4" t="s">
        <v>1043</v>
      </c>
      <c r="C293" s="4" t="s">
        <v>995</v>
      </c>
      <c r="D293" s="4" t="s">
        <v>97</v>
      </c>
      <c r="E293" s="4" t="s">
        <v>250</v>
      </c>
      <c r="F293" s="4" t="s">
        <v>1044</v>
      </c>
      <c r="G293" s="4">
        <v>7.0</v>
      </c>
      <c r="H293" s="4">
        <v>30.0</v>
      </c>
      <c r="I293" s="4" t="s">
        <v>15</v>
      </c>
      <c r="J293" s="4" t="str">
        <f t="shared" si="1"/>
        <v>Millennial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>
        <v>2025.0</v>
      </c>
      <c r="B294" s="4" t="s">
        <v>1045</v>
      </c>
      <c r="C294" s="4" t="s">
        <v>995</v>
      </c>
      <c r="D294" s="4" t="s">
        <v>176</v>
      </c>
      <c r="E294" s="4" t="s">
        <v>43</v>
      </c>
      <c r="F294" s="4" t="s">
        <v>1046</v>
      </c>
      <c r="G294" s="4">
        <v>7.0</v>
      </c>
      <c r="H294" s="4">
        <v>40.0</v>
      </c>
      <c r="I294" s="4" t="s">
        <v>35</v>
      </c>
      <c r="J294" s="4" t="str">
        <f t="shared" si="1"/>
        <v>Millennial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>
        <v>2025.0</v>
      </c>
      <c r="B295" s="4" t="s">
        <v>1047</v>
      </c>
      <c r="C295" s="4" t="s">
        <v>995</v>
      </c>
      <c r="D295" s="4" t="s">
        <v>103</v>
      </c>
      <c r="E295" s="4" t="s">
        <v>136</v>
      </c>
      <c r="F295" s="4" t="s">
        <v>1048</v>
      </c>
      <c r="G295" s="4">
        <v>6.0</v>
      </c>
      <c r="H295" s="4">
        <v>51.0</v>
      </c>
      <c r="I295" s="4" t="s">
        <v>35</v>
      </c>
      <c r="J295" s="4" t="str">
        <f t="shared" si="1"/>
        <v>Gen X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>
        <v>2025.0</v>
      </c>
      <c r="B296" s="4" t="s">
        <v>1051</v>
      </c>
      <c r="C296" s="4" t="s">
        <v>995</v>
      </c>
      <c r="D296" s="4" t="s">
        <v>184</v>
      </c>
      <c r="E296" s="4" t="s">
        <v>196</v>
      </c>
      <c r="F296" s="4" t="s">
        <v>1052</v>
      </c>
      <c r="G296" s="4">
        <v>8.0</v>
      </c>
      <c r="H296" s="4">
        <v>28.0</v>
      </c>
      <c r="I296" s="4" t="s">
        <v>15</v>
      </c>
      <c r="J296" s="4" t="str">
        <f t="shared" si="1"/>
        <v>Gen Z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>
        <v>2025.0</v>
      </c>
      <c r="B297" s="4" t="s">
        <v>1057</v>
      </c>
      <c r="C297" s="4" t="s">
        <v>995</v>
      </c>
      <c r="D297" s="4" t="s">
        <v>191</v>
      </c>
      <c r="E297" s="4" t="s">
        <v>196</v>
      </c>
      <c r="F297" s="4" t="s">
        <v>1058</v>
      </c>
      <c r="G297" s="4">
        <v>8.0</v>
      </c>
      <c r="H297" s="4">
        <v>40.0</v>
      </c>
      <c r="I297" s="4" t="s">
        <v>15</v>
      </c>
      <c r="J297" s="4" t="str">
        <f t="shared" si="1"/>
        <v>Millennial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>
        <v>2025.0</v>
      </c>
      <c r="B298" s="4" t="s">
        <v>1068</v>
      </c>
      <c r="C298" s="4" t="s">
        <v>1060</v>
      </c>
      <c r="D298" s="4" t="s">
        <v>32</v>
      </c>
      <c r="E298" s="4" t="s">
        <v>72</v>
      </c>
      <c r="F298" s="4" t="s">
        <v>1069</v>
      </c>
      <c r="G298" s="4">
        <v>7.0</v>
      </c>
      <c r="H298" s="4">
        <v>27.0</v>
      </c>
      <c r="I298" s="4" t="s">
        <v>15</v>
      </c>
      <c r="J298" s="4" t="str">
        <f t="shared" si="1"/>
        <v>Gen Z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>
        <v>2025.0</v>
      </c>
      <c r="B299" s="4" t="s">
        <v>1072</v>
      </c>
      <c r="C299" s="4" t="s">
        <v>1060</v>
      </c>
      <c r="D299" s="4" t="s">
        <v>139</v>
      </c>
      <c r="E299" s="4" t="s">
        <v>29</v>
      </c>
      <c r="F299" s="4" t="s">
        <v>1073</v>
      </c>
      <c r="G299" s="4">
        <v>7.0</v>
      </c>
      <c r="H299" s="4">
        <v>29.0</v>
      </c>
      <c r="I299" s="4" t="s">
        <v>15</v>
      </c>
      <c r="J299" s="4" t="str">
        <f t="shared" si="1"/>
        <v>Millennial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>
        <v>2025.0</v>
      </c>
      <c r="B300" s="4" t="s">
        <v>1076</v>
      </c>
      <c r="C300" s="4" t="s">
        <v>1060</v>
      </c>
      <c r="D300" s="4" t="s">
        <v>139</v>
      </c>
      <c r="E300" s="4" t="s">
        <v>133</v>
      </c>
      <c r="F300" s="4" t="s">
        <v>1077</v>
      </c>
      <c r="G300" s="4">
        <v>10.0</v>
      </c>
      <c r="H300" s="4">
        <v>30.0</v>
      </c>
      <c r="I300" s="4" t="s">
        <v>15</v>
      </c>
      <c r="J300" s="4" t="str">
        <f t="shared" si="1"/>
        <v>Millennial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>
        <v>2025.0</v>
      </c>
      <c r="B301" s="4" t="s">
        <v>1082</v>
      </c>
      <c r="C301" s="4" t="s">
        <v>1060</v>
      </c>
      <c r="D301" s="4" t="s">
        <v>143</v>
      </c>
      <c r="E301" s="4" t="s">
        <v>87</v>
      </c>
      <c r="F301" s="4" t="s">
        <v>1083</v>
      </c>
      <c r="G301" s="4">
        <v>10.0</v>
      </c>
      <c r="H301" s="4">
        <v>37.0</v>
      </c>
      <c r="I301" s="4" t="s">
        <v>15</v>
      </c>
      <c r="J301" s="4" t="str">
        <f t="shared" si="1"/>
        <v>Millennial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>
        <v>2025.0</v>
      </c>
      <c r="B302" s="4" t="s">
        <v>1084</v>
      </c>
      <c r="C302" s="4" t="s">
        <v>1060</v>
      </c>
      <c r="D302" s="4" t="s">
        <v>148</v>
      </c>
      <c r="E302" s="4" t="s">
        <v>234</v>
      </c>
      <c r="F302" s="4" t="s">
        <v>1085</v>
      </c>
      <c r="G302" s="4">
        <v>9.0</v>
      </c>
      <c r="H302" s="4">
        <v>30.0</v>
      </c>
      <c r="I302" s="4" t="s">
        <v>15</v>
      </c>
      <c r="J302" s="4" t="str">
        <f t="shared" si="1"/>
        <v>Millennial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>
        <v>2025.0</v>
      </c>
      <c r="B303" s="4" t="s">
        <v>1086</v>
      </c>
      <c r="C303" s="4" t="s">
        <v>1060</v>
      </c>
      <c r="D303" s="4" t="s">
        <v>58</v>
      </c>
      <c r="E303" s="4" t="s">
        <v>165</v>
      </c>
      <c r="F303" s="4" t="s">
        <v>1087</v>
      </c>
      <c r="G303" s="4">
        <v>9.0</v>
      </c>
      <c r="H303" s="4">
        <v>39.0</v>
      </c>
      <c r="I303" s="4" t="s">
        <v>15</v>
      </c>
      <c r="J303" s="4" t="str">
        <f t="shared" si="1"/>
        <v>Millennial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>
        <v>2025.0</v>
      </c>
      <c r="B304" s="4" t="s">
        <v>1088</v>
      </c>
      <c r="C304" s="4" t="s">
        <v>1060</v>
      </c>
      <c r="D304" s="4" t="s">
        <v>69</v>
      </c>
      <c r="E304" s="4" t="s">
        <v>29</v>
      </c>
      <c r="F304" s="4" t="s">
        <v>1089</v>
      </c>
      <c r="G304" s="4">
        <v>8.0</v>
      </c>
      <c r="H304" s="4">
        <v>43.0</v>
      </c>
      <c r="I304" s="4" t="s">
        <v>35</v>
      </c>
      <c r="J304" s="4" t="str">
        <f t="shared" si="1"/>
        <v>Millennial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>
        <v>2025.0</v>
      </c>
      <c r="B305" s="4" t="s">
        <v>1090</v>
      </c>
      <c r="C305" s="4" t="s">
        <v>1060</v>
      </c>
      <c r="D305" s="4" t="s">
        <v>75</v>
      </c>
      <c r="E305" s="4" t="s">
        <v>106</v>
      </c>
      <c r="F305" s="4" t="s">
        <v>1091</v>
      </c>
      <c r="G305" s="4">
        <v>6.0</v>
      </c>
      <c r="H305" s="4">
        <v>40.0</v>
      </c>
      <c r="I305" s="4" t="s">
        <v>15</v>
      </c>
      <c r="J305" s="4" t="str">
        <f t="shared" si="1"/>
        <v>Millennial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>
        <v>2025.0</v>
      </c>
      <c r="B306" s="4" t="s">
        <v>1102</v>
      </c>
      <c r="C306" s="4" t="s">
        <v>1060</v>
      </c>
      <c r="D306" s="4" t="s">
        <v>86</v>
      </c>
      <c r="E306" s="4" t="s">
        <v>106</v>
      </c>
      <c r="F306" s="4" t="s">
        <v>1103</v>
      </c>
      <c r="G306" s="4">
        <v>10.0</v>
      </c>
      <c r="H306" s="4">
        <v>41.0</v>
      </c>
      <c r="I306" s="4" t="s">
        <v>15</v>
      </c>
      <c r="J306" s="4" t="str">
        <f t="shared" si="1"/>
        <v>Millennial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>
        <v>2025.0</v>
      </c>
      <c r="B307" s="4" t="s">
        <v>1106</v>
      </c>
      <c r="C307" s="4" t="s">
        <v>1060</v>
      </c>
      <c r="D307" s="4" t="s">
        <v>103</v>
      </c>
      <c r="E307" s="4" t="s">
        <v>125</v>
      </c>
      <c r="F307" s="4" t="s">
        <v>1107</v>
      </c>
      <c r="G307" s="4">
        <v>7.0</v>
      </c>
      <c r="H307" s="4">
        <v>36.0</v>
      </c>
      <c r="I307" s="4" t="s">
        <v>35</v>
      </c>
      <c r="J307" s="4" t="str">
        <f t="shared" si="1"/>
        <v>Millennial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>
        <v>2025.0</v>
      </c>
      <c r="B308" s="4" t="s">
        <v>1108</v>
      </c>
      <c r="C308" s="4" t="s">
        <v>1060</v>
      </c>
      <c r="D308" s="4" t="s">
        <v>109</v>
      </c>
      <c r="E308" s="4" t="s">
        <v>94</v>
      </c>
      <c r="F308" s="4" t="s">
        <v>1109</v>
      </c>
      <c r="G308" s="4">
        <v>6.0</v>
      </c>
      <c r="H308" s="4">
        <v>27.0</v>
      </c>
      <c r="I308" s="4" t="s">
        <v>15</v>
      </c>
      <c r="J308" s="4" t="str">
        <f t="shared" si="1"/>
        <v>Gen Z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>
        <v>2025.0</v>
      </c>
      <c r="B309" s="4" t="s">
        <v>1110</v>
      </c>
      <c r="C309" s="4" t="s">
        <v>1060</v>
      </c>
      <c r="D309" s="4" t="s">
        <v>184</v>
      </c>
      <c r="E309" s="4" t="s">
        <v>94</v>
      </c>
      <c r="F309" s="4" t="s">
        <v>1111</v>
      </c>
      <c r="G309" s="4">
        <v>7.0</v>
      </c>
      <c r="H309" s="4">
        <v>34.0</v>
      </c>
      <c r="I309" s="4" t="s">
        <v>15</v>
      </c>
      <c r="J309" s="4" t="str">
        <f t="shared" si="1"/>
        <v>Millennial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>
        <v>2025.0</v>
      </c>
      <c r="B310" s="4" t="s">
        <v>1112</v>
      </c>
      <c r="C310" s="4" t="s">
        <v>1060</v>
      </c>
      <c r="D310" s="4" t="s">
        <v>184</v>
      </c>
      <c r="E310" s="4" t="s">
        <v>17</v>
      </c>
      <c r="F310" s="4" t="s">
        <v>1113</v>
      </c>
      <c r="G310" s="4">
        <v>7.0</v>
      </c>
      <c r="H310" s="4">
        <v>26.0</v>
      </c>
      <c r="I310" s="4" t="s">
        <v>15</v>
      </c>
      <c r="J310" s="4" t="str">
        <f t="shared" si="1"/>
        <v>Gen Z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>
        <v>2025.0</v>
      </c>
      <c r="B311" s="4" t="s">
        <v>1114</v>
      </c>
      <c r="C311" s="4" t="s">
        <v>1060</v>
      </c>
      <c r="D311" s="4" t="s">
        <v>191</v>
      </c>
      <c r="E311" s="4" t="s">
        <v>21</v>
      </c>
      <c r="F311" s="4" t="s">
        <v>1115</v>
      </c>
      <c r="G311" s="4">
        <v>9.0</v>
      </c>
      <c r="H311" s="4">
        <v>28.0</v>
      </c>
      <c r="I311" s="4" t="s">
        <v>15</v>
      </c>
      <c r="J311" s="4" t="str">
        <f t="shared" si="1"/>
        <v>Gen Z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>
        <v>2025.0</v>
      </c>
      <c r="B312" s="4" t="s">
        <v>2262</v>
      </c>
      <c r="C312" s="4" t="s">
        <v>2263</v>
      </c>
      <c r="D312" s="4" t="s">
        <v>24</v>
      </c>
      <c r="E312" s="4" t="s">
        <v>2264</v>
      </c>
      <c r="F312" s="4" t="s">
        <v>2265</v>
      </c>
      <c r="G312" s="4">
        <v>4.0</v>
      </c>
      <c r="H312" s="4">
        <v>41.0</v>
      </c>
      <c r="I312" s="4" t="s">
        <v>15</v>
      </c>
      <c r="J312" s="4" t="str">
        <f t="shared" si="1"/>
        <v>Millennial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>
        <v>2025.0</v>
      </c>
      <c r="B313" s="4" t="s">
        <v>2269</v>
      </c>
      <c r="C313" s="4" t="s">
        <v>2270</v>
      </c>
      <c r="D313" s="4" t="s">
        <v>93</v>
      </c>
      <c r="E313" s="4" t="s">
        <v>2271</v>
      </c>
      <c r="F313" s="4" t="s">
        <v>2272</v>
      </c>
      <c r="G313" s="4">
        <v>4.0</v>
      </c>
      <c r="H313" s="4">
        <v>40.0</v>
      </c>
      <c r="I313" s="4" t="s">
        <v>15</v>
      </c>
      <c r="J313" s="4" t="str">
        <f t="shared" si="1"/>
        <v>Millennial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>
        <v>2025.0</v>
      </c>
      <c r="B314" s="4" t="s">
        <v>2273</v>
      </c>
      <c r="C314" s="4" t="s">
        <v>2046</v>
      </c>
      <c r="D314" s="4" t="s">
        <v>265</v>
      </c>
      <c r="E314" s="4" t="s">
        <v>2274</v>
      </c>
      <c r="F314" s="4" t="s">
        <v>2275</v>
      </c>
      <c r="G314" s="4">
        <v>4.0</v>
      </c>
      <c r="H314" s="4">
        <v>33.0</v>
      </c>
      <c r="I314" s="4" t="s">
        <v>15</v>
      </c>
      <c r="J314" s="4" t="str">
        <f t="shared" si="1"/>
        <v>Millennial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>
        <v>2025.0</v>
      </c>
      <c r="B315" s="4" t="s">
        <v>2045</v>
      </c>
      <c r="C315" s="4" t="s">
        <v>2046</v>
      </c>
      <c r="D315" s="4" t="s">
        <v>86</v>
      </c>
      <c r="E315" s="4" t="s">
        <v>2047</v>
      </c>
      <c r="F315" s="4" t="s">
        <v>2048</v>
      </c>
      <c r="G315" s="4">
        <v>5.0</v>
      </c>
      <c r="H315" s="4">
        <v>33.0</v>
      </c>
      <c r="I315" s="4" t="s">
        <v>15</v>
      </c>
      <c r="J315" s="4" t="str">
        <f t="shared" si="1"/>
        <v>Millennial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>
        <v>2025.0</v>
      </c>
      <c r="B316" s="4" t="s">
        <v>2276</v>
      </c>
      <c r="C316" s="4" t="s">
        <v>2277</v>
      </c>
      <c r="D316" s="4" t="s">
        <v>83</v>
      </c>
      <c r="E316" s="4" t="s">
        <v>2278</v>
      </c>
      <c r="F316" s="4" t="s">
        <v>2279</v>
      </c>
      <c r="G316" s="4">
        <v>4.0</v>
      </c>
      <c r="H316" s="4">
        <v>32.0</v>
      </c>
      <c r="I316" s="4" t="s">
        <v>15</v>
      </c>
      <c r="J316" s="4" t="str">
        <f t="shared" si="1"/>
        <v>Millennial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>
        <v>2025.0</v>
      </c>
      <c r="B317" s="4" t="s">
        <v>2049</v>
      </c>
      <c r="C317" s="4" t="s">
        <v>2050</v>
      </c>
      <c r="D317" s="4" t="s">
        <v>83</v>
      </c>
      <c r="E317" s="4" t="s">
        <v>13</v>
      </c>
      <c r="F317" s="4" t="s">
        <v>2280</v>
      </c>
      <c r="G317" s="4">
        <v>5.0</v>
      </c>
      <c r="H317" s="4">
        <v>31.0</v>
      </c>
      <c r="I317" s="4" t="s">
        <v>15</v>
      </c>
      <c r="J317" s="4" t="str">
        <f t="shared" si="1"/>
        <v>Millennial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>
        <v>2025.0</v>
      </c>
      <c r="B318" s="4" t="s">
        <v>2052</v>
      </c>
      <c r="C318" s="4" t="s">
        <v>2053</v>
      </c>
      <c r="D318" s="4" t="s">
        <v>12</v>
      </c>
      <c r="E318" s="4" t="s">
        <v>2054</v>
      </c>
      <c r="F318" s="4" t="s">
        <v>2055</v>
      </c>
      <c r="G318" s="4">
        <v>5.0</v>
      </c>
      <c r="H318" s="4">
        <v>28.0</v>
      </c>
      <c r="I318" s="4" t="s">
        <v>15</v>
      </c>
      <c r="J318" s="4" t="str">
        <f t="shared" si="1"/>
        <v>Gen Z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>
        <v>2025.0</v>
      </c>
      <c r="B319" s="4" t="s">
        <v>1127</v>
      </c>
      <c r="C319" s="4" t="s">
        <v>1117</v>
      </c>
      <c r="D319" s="4" t="s">
        <v>32</v>
      </c>
      <c r="E319" s="4" t="s">
        <v>140</v>
      </c>
      <c r="F319" s="4" t="s">
        <v>1128</v>
      </c>
      <c r="G319" s="4">
        <v>8.0</v>
      </c>
      <c r="H319" s="4">
        <v>38.0</v>
      </c>
      <c r="I319" s="4" t="s">
        <v>15</v>
      </c>
      <c r="J319" s="4" t="str">
        <f t="shared" si="1"/>
        <v>Millennial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>
        <v>2025.0</v>
      </c>
      <c r="B320" s="4" t="s">
        <v>1129</v>
      </c>
      <c r="C320" s="4" t="s">
        <v>1117</v>
      </c>
      <c r="D320" s="4" t="s">
        <v>32</v>
      </c>
      <c r="E320" s="4" t="s">
        <v>25</v>
      </c>
      <c r="F320" s="4" t="s">
        <v>1130</v>
      </c>
      <c r="G320" s="4">
        <v>9.0</v>
      </c>
      <c r="H320" s="4">
        <v>32.0</v>
      </c>
      <c r="I320" s="4" t="s">
        <v>15</v>
      </c>
      <c r="J320" s="4" t="str">
        <f t="shared" si="1"/>
        <v>Millennial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>
        <v>2025.0</v>
      </c>
      <c r="B321" s="4" t="s">
        <v>1131</v>
      </c>
      <c r="C321" s="4" t="s">
        <v>1117</v>
      </c>
      <c r="D321" s="4" t="s">
        <v>32</v>
      </c>
      <c r="E321" s="4" t="s">
        <v>90</v>
      </c>
      <c r="F321" s="4" t="s">
        <v>1132</v>
      </c>
      <c r="G321" s="4">
        <v>9.0</v>
      </c>
      <c r="H321" s="4">
        <v>32.0</v>
      </c>
      <c r="I321" s="4" t="s">
        <v>15</v>
      </c>
      <c r="J321" s="4" t="str">
        <f t="shared" si="1"/>
        <v>Millennial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>
        <v>2025.0</v>
      </c>
      <c r="B322" s="4" t="s">
        <v>1137</v>
      </c>
      <c r="C322" s="4" t="s">
        <v>1117</v>
      </c>
      <c r="D322" s="4" t="s">
        <v>265</v>
      </c>
      <c r="E322" s="4" t="s">
        <v>13</v>
      </c>
      <c r="F322" s="4" t="s">
        <v>1138</v>
      </c>
      <c r="G322" s="4">
        <v>7.0</v>
      </c>
      <c r="H322" s="4">
        <v>27.0</v>
      </c>
      <c r="I322" s="4" t="s">
        <v>15</v>
      </c>
      <c r="J322" s="4" t="str">
        <f t="shared" si="1"/>
        <v>Gen Z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>
        <v>2025.0</v>
      </c>
      <c r="B323" s="5" t="s">
        <v>3849</v>
      </c>
      <c r="C323" s="4" t="s">
        <v>2155</v>
      </c>
      <c r="D323" s="4" t="s">
        <v>83</v>
      </c>
      <c r="E323" s="4" t="s">
        <v>2324</v>
      </c>
      <c r="F323" s="4" t="s">
        <v>3850</v>
      </c>
      <c r="G323" s="4">
        <v>1.0</v>
      </c>
      <c r="H323" s="4">
        <v>57.0</v>
      </c>
      <c r="I323" s="4" t="s">
        <v>35</v>
      </c>
      <c r="J323" s="4" t="str">
        <f t="shared" si="1"/>
        <v>Gen X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>
        <v>2025.0</v>
      </c>
      <c r="B324" s="4" t="s">
        <v>1145</v>
      </c>
      <c r="C324" s="4" t="s">
        <v>1117</v>
      </c>
      <c r="D324" s="4" t="s">
        <v>53</v>
      </c>
      <c r="E324" s="4" t="s">
        <v>40</v>
      </c>
      <c r="F324" s="4" t="s">
        <v>1146</v>
      </c>
      <c r="G324" s="4">
        <v>7.0</v>
      </c>
      <c r="H324" s="4">
        <v>40.0</v>
      </c>
      <c r="I324" s="4" t="s">
        <v>15</v>
      </c>
      <c r="J324" s="4" t="str">
        <f t="shared" si="1"/>
        <v>Millennial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>
        <v>2025.0</v>
      </c>
      <c r="B325" s="4" t="s">
        <v>1149</v>
      </c>
      <c r="C325" s="4" t="s">
        <v>1117</v>
      </c>
      <c r="D325" s="4" t="s">
        <v>69</v>
      </c>
      <c r="E325" s="4" t="s">
        <v>90</v>
      </c>
      <c r="F325" s="4" t="s">
        <v>1150</v>
      </c>
      <c r="G325" s="4">
        <v>9.0</v>
      </c>
      <c r="H325" s="4">
        <v>34.0</v>
      </c>
      <c r="I325" s="4" t="s">
        <v>15</v>
      </c>
      <c r="J325" s="4" t="str">
        <f t="shared" si="1"/>
        <v>Millennial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>
        <v>2025.0</v>
      </c>
      <c r="B326" s="4" t="s">
        <v>1151</v>
      </c>
      <c r="C326" s="4" t="s">
        <v>1117</v>
      </c>
      <c r="D326" s="4" t="s">
        <v>83</v>
      </c>
      <c r="E326" s="4" t="s">
        <v>90</v>
      </c>
      <c r="F326" s="4" t="s">
        <v>1152</v>
      </c>
      <c r="G326" s="4">
        <v>9.0</v>
      </c>
      <c r="H326" s="4">
        <v>52.0</v>
      </c>
      <c r="I326" s="4" t="s">
        <v>35</v>
      </c>
      <c r="J326" s="4" t="str">
        <f t="shared" si="1"/>
        <v>Gen X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>
        <v>2025.0</v>
      </c>
      <c r="B327" s="4" t="s">
        <v>1153</v>
      </c>
      <c r="C327" s="4" t="s">
        <v>1117</v>
      </c>
      <c r="D327" s="4" t="s">
        <v>83</v>
      </c>
      <c r="E327" s="4" t="s">
        <v>17</v>
      </c>
      <c r="F327" s="4" t="s">
        <v>1154</v>
      </c>
      <c r="G327" s="4">
        <v>6.0</v>
      </c>
      <c r="H327" s="4">
        <v>36.0</v>
      </c>
      <c r="I327" s="4" t="s">
        <v>15</v>
      </c>
      <c r="J327" s="4" t="str">
        <f t="shared" si="1"/>
        <v>Millennial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>
        <v>2025.0</v>
      </c>
      <c r="B328" s="4" t="s">
        <v>1155</v>
      </c>
      <c r="C328" s="4" t="s">
        <v>1117</v>
      </c>
      <c r="D328" s="4" t="s">
        <v>86</v>
      </c>
      <c r="E328" s="4" t="s">
        <v>125</v>
      </c>
      <c r="F328" s="4" t="s">
        <v>1156</v>
      </c>
      <c r="G328" s="4">
        <v>6.0</v>
      </c>
      <c r="H328" s="4">
        <v>24.0</v>
      </c>
      <c r="I328" s="4" t="s">
        <v>15</v>
      </c>
      <c r="J328" s="4" t="str">
        <f t="shared" si="1"/>
        <v>Gen Z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>
        <v>2025.0</v>
      </c>
      <c r="B329" s="4" t="s">
        <v>1157</v>
      </c>
      <c r="C329" s="4" t="s">
        <v>1117</v>
      </c>
      <c r="D329" s="4" t="s">
        <v>86</v>
      </c>
      <c r="E329" s="4" t="s">
        <v>133</v>
      </c>
      <c r="F329" s="4" t="s">
        <v>1158</v>
      </c>
      <c r="G329" s="4">
        <v>6.0</v>
      </c>
      <c r="H329" s="4">
        <v>24.0</v>
      </c>
      <c r="I329" s="4" t="s">
        <v>15</v>
      </c>
      <c r="J329" s="4" t="str">
        <f t="shared" si="1"/>
        <v>Gen Z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>
        <v>2025.0</v>
      </c>
      <c r="B330" s="4" t="s">
        <v>1163</v>
      </c>
      <c r="C330" s="4" t="s">
        <v>1117</v>
      </c>
      <c r="D330" s="4" t="s">
        <v>93</v>
      </c>
      <c r="E330" s="4" t="s">
        <v>25</v>
      </c>
      <c r="F330" s="4" t="s">
        <v>1164</v>
      </c>
      <c r="G330" s="4">
        <v>10.0</v>
      </c>
      <c r="H330" s="4">
        <v>49.0</v>
      </c>
      <c r="I330" s="4" t="s">
        <v>35</v>
      </c>
      <c r="J330" s="4" t="str">
        <f t="shared" si="1"/>
        <v>Gen X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>
        <v>2025.0</v>
      </c>
      <c r="B331" s="4" t="s">
        <v>1165</v>
      </c>
      <c r="C331" s="4" t="s">
        <v>1117</v>
      </c>
      <c r="D331" s="4" t="s">
        <v>97</v>
      </c>
      <c r="E331" s="4" t="s">
        <v>25</v>
      </c>
      <c r="F331" s="4" t="s">
        <v>1166</v>
      </c>
      <c r="G331" s="4">
        <v>7.0</v>
      </c>
      <c r="H331" s="4">
        <v>43.0</v>
      </c>
      <c r="I331" s="4" t="s">
        <v>35</v>
      </c>
      <c r="J331" s="4" t="str">
        <f t="shared" si="1"/>
        <v>Millennial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>
        <v>2025.0</v>
      </c>
      <c r="B332" s="4" t="s">
        <v>1167</v>
      </c>
      <c r="C332" s="4" t="s">
        <v>1117</v>
      </c>
      <c r="D332" s="4" t="s">
        <v>176</v>
      </c>
      <c r="E332" s="4" t="s">
        <v>250</v>
      </c>
      <c r="F332" s="4" t="s">
        <v>1168</v>
      </c>
      <c r="G332" s="4">
        <v>6.0</v>
      </c>
      <c r="H332" s="4">
        <v>25.0</v>
      </c>
      <c r="I332" s="4" t="s">
        <v>15</v>
      </c>
      <c r="J332" s="4" t="str">
        <f t="shared" si="1"/>
        <v>Gen Z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>
        <v>2025.0</v>
      </c>
      <c r="B333" s="4" t="s">
        <v>1171</v>
      </c>
      <c r="C333" s="4" t="s">
        <v>1117</v>
      </c>
      <c r="D333" s="4" t="s">
        <v>184</v>
      </c>
      <c r="E333" s="4" t="s">
        <v>114</v>
      </c>
      <c r="F333" s="4" t="s">
        <v>1172</v>
      </c>
      <c r="G333" s="4">
        <v>10.0</v>
      </c>
      <c r="H333" s="4">
        <v>28.0</v>
      </c>
      <c r="I333" s="4" t="s">
        <v>15</v>
      </c>
      <c r="J333" s="4" t="str">
        <f t="shared" si="1"/>
        <v>Gen Z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>
        <v>2025.0</v>
      </c>
      <c r="B334" s="4" t="s">
        <v>1177</v>
      </c>
      <c r="C334" s="4" t="s">
        <v>1117</v>
      </c>
      <c r="D334" s="4" t="s">
        <v>191</v>
      </c>
      <c r="E334" s="4" t="s">
        <v>136</v>
      </c>
      <c r="F334" s="4" t="s">
        <v>1178</v>
      </c>
      <c r="G334" s="4">
        <v>8.0</v>
      </c>
      <c r="H334" s="4">
        <v>32.0</v>
      </c>
      <c r="I334" s="4" t="s">
        <v>15</v>
      </c>
      <c r="J334" s="4" t="str">
        <f t="shared" si="1"/>
        <v>Millennial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>
        <v>2025.0</v>
      </c>
      <c r="B335" s="4" t="s">
        <v>1179</v>
      </c>
      <c r="C335" s="4" t="s">
        <v>1117</v>
      </c>
      <c r="D335" s="4" t="s">
        <v>191</v>
      </c>
      <c r="E335" s="4" t="s">
        <v>133</v>
      </c>
      <c r="F335" s="4" t="s">
        <v>1180</v>
      </c>
      <c r="G335" s="4">
        <v>9.0</v>
      </c>
      <c r="H335" s="4">
        <v>55.0</v>
      </c>
      <c r="I335" s="4" t="s">
        <v>35</v>
      </c>
      <c r="J335" s="4" t="str">
        <f t="shared" si="1"/>
        <v>Gen X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>
        <v>2025.0</v>
      </c>
      <c r="B336" s="4" t="s">
        <v>1181</v>
      </c>
      <c r="C336" s="4" t="s">
        <v>1117</v>
      </c>
      <c r="D336" s="4" t="s">
        <v>191</v>
      </c>
      <c r="E336" s="4" t="s">
        <v>64</v>
      </c>
      <c r="F336" s="4" t="s">
        <v>1182</v>
      </c>
      <c r="G336" s="4">
        <v>7.0</v>
      </c>
      <c r="H336" s="4">
        <v>32.0</v>
      </c>
      <c r="I336" s="4" t="s">
        <v>15</v>
      </c>
      <c r="J336" s="4" t="str">
        <f t="shared" si="1"/>
        <v>Millennial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>
        <v>2025.0</v>
      </c>
      <c r="B337" s="4" t="s">
        <v>2281</v>
      </c>
      <c r="C337" s="4" t="s">
        <v>2282</v>
      </c>
      <c r="D337" s="4" t="s">
        <v>75</v>
      </c>
      <c r="E337" s="4" t="s">
        <v>2283</v>
      </c>
      <c r="F337" s="4" t="s">
        <v>2284</v>
      </c>
      <c r="G337" s="4">
        <v>4.0</v>
      </c>
      <c r="H337" s="4">
        <v>31.0</v>
      </c>
      <c r="I337" s="4" t="s">
        <v>15</v>
      </c>
      <c r="J337" s="4" t="str">
        <f t="shared" si="1"/>
        <v>Millennial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>
        <v>2025.0</v>
      </c>
      <c r="B338" s="4" t="s">
        <v>2285</v>
      </c>
      <c r="C338" s="4" t="s">
        <v>2286</v>
      </c>
      <c r="D338" s="4" t="s">
        <v>53</v>
      </c>
      <c r="E338" s="4" t="s">
        <v>2287</v>
      </c>
      <c r="F338" s="4" t="s">
        <v>2288</v>
      </c>
      <c r="G338" s="4">
        <v>4.0</v>
      </c>
      <c r="H338" s="4">
        <v>37.0</v>
      </c>
      <c r="I338" s="4" t="s">
        <v>15</v>
      </c>
      <c r="J338" s="4" t="str">
        <f t="shared" si="1"/>
        <v>Millennial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>
        <v>2025.0</v>
      </c>
      <c r="B339" s="4" t="s">
        <v>2289</v>
      </c>
      <c r="C339" s="4" t="s">
        <v>1184</v>
      </c>
      <c r="D339" s="4" t="s">
        <v>20</v>
      </c>
      <c r="E339" s="4" t="s">
        <v>2290</v>
      </c>
      <c r="F339" s="4" t="s">
        <v>2291</v>
      </c>
      <c r="G339" s="4">
        <v>4.0</v>
      </c>
      <c r="H339" s="4">
        <v>39.0</v>
      </c>
      <c r="I339" s="4" t="s">
        <v>15</v>
      </c>
      <c r="J339" s="4" t="str">
        <f t="shared" si="1"/>
        <v>Millennial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>
        <v>2025.0</v>
      </c>
      <c r="B340" s="4" t="s">
        <v>1194</v>
      </c>
      <c r="C340" s="4" t="s">
        <v>1184</v>
      </c>
      <c r="D340" s="4" t="s">
        <v>32</v>
      </c>
      <c r="E340" s="4" t="s">
        <v>250</v>
      </c>
      <c r="F340" s="4" t="s">
        <v>1195</v>
      </c>
      <c r="G340" s="4">
        <v>6.0</v>
      </c>
      <c r="H340" s="4">
        <v>40.0</v>
      </c>
      <c r="I340" s="4" t="s">
        <v>35</v>
      </c>
      <c r="J340" s="4" t="str">
        <f t="shared" si="1"/>
        <v>Millennial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>
        <v>2025.0</v>
      </c>
      <c r="B341" s="4" t="s">
        <v>1196</v>
      </c>
      <c r="C341" s="4" t="s">
        <v>1184</v>
      </c>
      <c r="D341" s="4" t="s">
        <v>32</v>
      </c>
      <c r="E341" s="4" t="s">
        <v>133</v>
      </c>
      <c r="F341" s="4" t="s">
        <v>1197</v>
      </c>
      <c r="G341" s="4">
        <v>8.0</v>
      </c>
      <c r="H341" s="4">
        <v>32.0</v>
      </c>
      <c r="I341" s="4" t="s">
        <v>15</v>
      </c>
      <c r="J341" s="4" t="str">
        <f t="shared" si="1"/>
        <v>Millennial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>
        <v>2025.0</v>
      </c>
      <c r="B342" s="4" t="s">
        <v>1198</v>
      </c>
      <c r="C342" s="4" t="s">
        <v>1184</v>
      </c>
      <c r="D342" s="4" t="s">
        <v>49</v>
      </c>
      <c r="E342" s="4" t="s">
        <v>140</v>
      </c>
      <c r="F342" s="4" t="s">
        <v>1199</v>
      </c>
      <c r="G342" s="4">
        <v>8.0</v>
      </c>
      <c r="H342" s="4">
        <v>34.0</v>
      </c>
      <c r="I342" s="4" t="s">
        <v>15</v>
      </c>
      <c r="J342" s="4" t="str">
        <f t="shared" si="1"/>
        <v>Millennial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>
        <v>2025.0</v>
      </c>
      <c r="B343" s="4" t="s">
        <v>1200</v>
      </c>
      <c r="C343" s="4" t="s">
        <v>1184</v>
      </c>
      <c r="D343" s="4" t="s">
        <v>49</v>
      </c>
      <c r="E343" s="4" t="s">
        <v>72</v>
      </c>
      <c r="F343" s="4" t="s">
        <v>1201</v>
      </c>
      <c r="G343" s="4">
        <v>9.0</v>
      </c>
      <c r="H343" s="4">
        <v>27.0</v>
      </c>
      <c r="I343" s="4" t="s">
        <v>15</v>
      </c>
      <c r="J343" s="4" t="str">
        <f t="shared" si="1"/>
        <v>Gen Z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>
        <v>2025.0</v>
      </c>
      <c r="B344" s="4" t="s">
        <v>1202</v>
      </c>
      <c r="C344" s="4" t="s">
        <v>1184</v>
      </c>
      <c r="D344" s="4" t="s">
        <v>49</v>
      </c>
      <c r="E344" s="4" t="s">
        <v>43</v>
      </c>
      <c r="F344" s="4" t="s">
        <v>1203</v>
      </c>
      <c r="G344" s="4">
        <v>7.0</v>
      </c>
      <c r="H344" s="4">
        <v>33.0</v>
      </c>
      <c r="I344" s="4" t="s">
        <v>15</v>
      </c>
      <c r="J344" s="4" t="str">
        <f t="shared" si="1"/>
        <v>Millennial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>
        <v>2025.0</v>
      </c>
      <c r="B345" s="4" t="s">
        <v>1204</v>
      </c>
      <c r="C345" s="4" t="s">
        <v>1184</v>
      </c>
      <c r="D345" s="4" t="s">
        <v>139</v>
      </c>
      <c r="E345" s="4" t="s">
        <v>133</v>
      </c>
      <c r="F345" s="4" t="s">
        <v>1205</v>
      </c>
      <c r="G345" s="4">
        <v>6.0</v>
      </c>
      <c r="H345" s="4">
        <v>35.0</v>
      </c>
      <c r="I345" s="4" t="s">
        <v>15</v>
      </c>
      <c r="J345" s="4" t="str">
        <f t="shared" si="1"/>
        <v>Millennial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>
        <v>2025.0</v>
      </c>
      <c r="B346" s="4" t="s">
        <v>1206</v>
      </c>
      <c r="C346" s="4" t="s">
        <v>1184</v>
      </c>
      <c r="D346" s="4" t="s">
        <v>143</v>
      </c>
      <c r="E346" s="4" t="s">
        <v>33</v>
      </c>
      <c r="F346" s="4" t="s">
        <v>1207</v>
      </c>
      <c r="G346" s="4">
        <v>9.0</v>
      </c>
      <c r="H346" s="4">
        <v>35.0</v>
      </c>
      <c r="I346" s="4" t="s">
        <v>15</v>
      </c>
      <c r="J346" s="4" t="str">
        <f t="shared" si="1"/>
        <v>Millennial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>
        <v>2025.0</v>
      </c>
      <c r="B347" s="4" t="s">
        <v>1210</v>
      </c>
      <c r="C347" s="4" t="s">
        <v>1184</v>
      </c>
      <c r="D347" s="4" t="s">
        <v>148</v>
      </c>
      <c r="E347" s="4" t="s">
        <v>87</v>
      </c>
      <c r="F347" s="4" t="s">
        <v>1211</v>
      </c>
      <c r="G347" s="4">
        <v>7.0</v>
      </c>
      <c r="H347" s="4">
        <v>33.0</v>
      </c>
      <c r="I347" s="4" t="s">
        <v>15</v>
      </c>
      <c r="J347" s="4" t="str">
        <f t="shared" si="1"/>
        <v>Millennial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>
        <v>2025.0</v>
      </c>
      <c r="B348" s="4" t="s">
        <v>1214</v>
      </c>
      <c r="C348" s="4" t="s">
        <v>1184</v>
      </c>
      <c r="D348" s="4" t="s">
        <v>53</v>
      </c>
      <c r="E348" s="4" t="s">
        <v>50</v>
      </c>
      <c r="F348" s="4" t="s">
        <v>1215</v>
      </c>
      <c r="G348" s="4">
        <v>10.0</v>
      </c>
      <c r="H348" s="4">
        <v>55.0</v>
      </c>
      <c r="I348" s="4" t="s">
        <v>35</v>
      </c>
      <c r="J348" s="4" t="str">
        <f t="shared" si="1"/>
        <v>Gen X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>
        <v>2025.0</v>
      </c>
      <c r="B349" s="4" t="s">
        <v>1218</v>
      </c>
      <c r="C349" s="4" t="s">
        <v>1184</v>
      </c>
      <c r="D349" s="4" t="s">
        <v>58</v>
      </c>
      <c r="E349" s="4" t="s">
        <v>114</v>
      </c>
      <c r="F349" s="4" t="s">
        <v>1219</v>
      </c>
      <c r="G349" s="4">
        <v>8.0</v>
      </c>
      <c r="H349" s="4">
        <v>31.0</v>
      </c>
      <c r="I349" s="4" t="s">
        <v>15</v>
      </c>
      <c r="J349" s="4" t="str">
        <f t="shared" si="1"/>
        <v>Millennial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>
        <v>2025.0</v>
      </c>
      <c r="B350" s="4" t="s">
        <v>1220</v>
      </c>
      <c r="C350" s="4" t="s">
        <v>1184</v>
      </c>
      <c r="D350" s="4" t="s">
        <v>69</v>
      </c>
      <c r="E350" s="4" t="s">
        <v>87</v>
      </c>
      <c r="F350" s="4" t="s">
        <v>1221</v>
      </c>
      <c r="G350" s="4">
        <v>7.0</v>
      </c>
      <c r="H350" s="4">
        <v>31.0</v>
      </c>
      <c r="I350" s="4" t="s">
        <v>15</v>
      </c>
      <c r="J350" s="4" t="str">
        <f t="shared" si="1"/>
        <v>Millennial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>
        <v>2025.0</v>
      </c>
      <c r="B351" s="4" t="s">
        <v>1222</v>
      </c>
      <c r="C351" s="4" t="s">
        <v>1184</v>
      </c>
      <c r="D351" s="4" t="s">
        <v>69</v>
      </c>
      <c r="E351" s="4" t="s">
        <v>133</v>
      </c>
      <c r="F351" s="4" t="s">
        <v>1223</v>
      </c>
      <c r="G351" s="4">
        <v>10.0</v>
      </c>
      <c r="H351" s="4">
        <v>29.0</v>
      </c>
      <c r="I351" s="4" t="s">
        <v>15</v>
      </c>
      <c r="J351" s="4" t="str">
        <f t="shared" si="1"/>
        <v>Millennial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>
        <v>2025.0</v>
      </c>
      <c r="B352" s="4" t="s">
        <v>1224</v>
      </c>
      <c r="C352" s="4" t="s">
        <v>1184</v>
      </c>
      <c r="D352" s="4" t="s">
        <v>75</v>
      </c>
      <c r="E352" s="4" t="s">
        <v>106</v>
      </c>
      <c r="F352" s="4" t="s">
        <v>1225</v>
      </c>
      <c r="G352" s="4">
        <v>8.0</v>
      </c>
      <c r="H352" s="4">
        <v>29.0</v>
      </c>
      <c r="I352" s="4" t="s">
        <v>15</v>
      </c>
      <c r="J352" s="4" t="str">
        <f t="shared" si="1"/>
        <v>Millennial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>
        <v>2025.0</v>
      </c>
      <c r="B353" s="4" t="s">
        <v>1228</v>
      </c>
      <c r="C353" s="4" t="s">
        <v>1184</v>
      </c>
      <c r="D353" s="4" t="s">
        <v>75</v>
      </c>
      <c r="E353" s="4" t="s">
        <v>94</v>
      </c>
      <c r="F353" s="4" t="s">
        <v>1229</v>
      </c>
      <c r="G353" s="4">
        <v>6.0</v>
      </c>
      <c r="H353" s="4">
        <v>41.0</v>
      </c>
      <c r="I353" s="4" t="s">
        <v>15</v>
      </c>
      <c r="J353" s="4" t="str">
        <f t="shared" si="1"/>
        <v>Millennial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>
        <v>2025.0</v>
      </c>
      <c r="B354" s="4" t="s">
        <v>1230</v>
      </c>
      <c r="C354" s="4" t="s">
        <v>1184</v>
      </c>
      <c r="D354" s="4" t="s">
        <v>80</v>
      </c>
      <c r="E354" s="4" t="s">
        <v>13</v>
      </c>
      <c r="F354" s="4" t="s">
        <v>1231</v>
      </c>
      <c r="G354" s="4">
        <v>7.0</v>
      </c>
      <c r="H354" s="4">
        <v>32.0</v>
      </c>
      <c r="I354" s="4" t="s">
        <v>15</v>
      </c>
      <c r="J354" s="4" t="str">
        <f t="shared" si="1"/>
        <v>Millennial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>
        <v>2025.0</v>
      </c>
      <c r="B355" s="4" t="s">
        <v>1232</v>
      </c>
      <c r="C355" s="4" t="s">
        <v>1184</v>
      </c>
      <c r="D355" s="4" t="s">
        <v>80</v>
      </c>
      <c r="E355" s="4" t="s">
        <v>29</v>
      </c>
      <c r="F355" s="4" t="s">
        <v>1233</v>
      </c>
      <c r="G355" s="4">
        <v>6.0</v>
      </c>
      <c r="H355" s="4">
        <v>25.0</v>
      </c>
      <c r="I355" s="4" t="s">
        <v>15</v>
      </c>
      <c r="J355" s="4" t="str">
        <f t="shared" si="1"/>
        <v>Gen Z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>
        <v>2025.0</v>
      </c>
      <c r="B356" s="5" t="s">
        <v>3873</v>
      </c>
      <c r="C356" s="4" t="s">
        <v>3691</v>
      </c>
      <c r="D356" s="4" t="s">
        <v>113</v>
      </c>
      <c r="E356" s="4" t="s">
        <v>13</v>
      </c>
      <c r="F356" s="4" t="s">
        <v>3874</v>
      </c>
      <c r="G356" s="4">
        <v>1.0</v>
      </c>
      <c r="H356" s="4">
        <v>57.0</v>
      </c>
      <c r="I356" s="4" t="s">
        <v>35</v>
      </c>
      <c r="J356" s="4" t="str">
        <f t="shared" si="1"/>
        <v>Gen X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>
        <v>2025.0</v>
      </c>
      <c r="B357" s="4" t="s">
        <v>1240</v>
      </c>
      <c r="C357" s="4" t="s">
        <v>1184</v>
      </c>
      <c r="D357" s="4" t="s">
        <v>176</v>
      </c>
      <c r="E357" s="4" t="s">
        <v>114</v>
      </c>
      <c r="F357" s="4" t="s">
        <v>1241</v>
      </c>
      <c r="G357" s="4">
        <v>10.0</v>
      </c>
      <c r="H357" s="4">
        <v>30.0</v>
      </c>
      <c r="I357" s="4" t="s">
        <v>15</v>
      </c>
      <c r="J357" s="4" t="str">
        <f t="shared" si="1"/>
        <v>Millennial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>
        <v>2025.0</v>
      </c>
      <c r="B358" s="4" t="s">
        <v>1242</v>
      </c>
      <c r="C358" s="4" t="s">
        <v>1184</v>
      </c>
      <c r="D358" s="4" t="s">
        <v>176</v>
      </c>
      <c r="E358" s="4" t="s">
        <v>90</v>
      </c>
      <c r="F358" s="4" t="s">
        <v>1243</v>
      </c>
      <c r="G358" s="4">
        <v>9.0</v>
      </c>
      <c r="H358" s="4">
        <v>43.0</v>
      </c>
      <c r="I358" s="4" t="s">
        <v>35</v>
      </c>
      <c r="J358" s="4" t="str">
        <f t="shared" si="1"/>
        <v>Millennial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>
        <v>2025.0</v>
      </c>
      <c r="B359" s="4" t="s">
        <v>1244</v>
      </c>
      <c r="C359" s="4" t="s">
        <v>1184</v>
      </c>
      <c r="D359" s="4" t="s">
        <v>109</v>
      </c>
      <c r="E359" s="4" t="s">
        <v>33</v>
      </c>
      <c r="F359" s="4" t="s">
        <v>1245</v>
      </c>
      <c r="G359" s="4">
        <v>10.0</v>
      </c>
      <c r="H359" s="4">
        <v>36.0</v>
      </c>
      <c r="I359" s="4" t="s">
        <v>15</v>
      </c>
      <c r="J359" s="4" t="str">
        <f t="shared" si="1"/>
        <v>Millennial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>
        <v>2025.0</v>
      </c>
      <c r="B360" s="4" t="s">
        <v>1246</v>
      </c>
      <c r="C360" s="4" t="s">
        <v>1184</v>
      </c>
      <c r="D360" s="4" t="s">
        <v>109</v>
      </c>
      <c r="E360" s="4" t="s">
        <v>87</v>
      </c>
      <c r="F360" s="4" t="s">
        <v>1247</v>
      </c>
      <c r="G360" s="4">
        <v>6.0</v>
      </c>
      <c r="H360" s="4">
        <v>35.0</v>
      </c>
      <c r="I360" s="4" t="s">
        <v>15</v>
      </c>
      <c r="J360" s="4" t="str">
        <f t="shared" si="1"/>
        <v>Millennial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>
        <v>2025.0</v>
      </c>
      <c r="B361" s="4" t="s">
        <v>1248</v>
      </c>
      <c r="C361" s="4" t="s">
        <v>1184</v>
      </c>
      <c r="D361" s="4" t="s">
        <v>109</v>
      </c>
      <c r="E361" s="4" t="s">
        <v>196</v>
      </c>
      <c r="F361" s="4" t="s">
        <v>1249</v>
      </c>
      <c r="G361" s="4">
        <v>10.0</v>
      </c>
      <c r="H361" s="4">
        <v>38.0</v>
      </c>
      <c r="I361" s="4" t="s">
        <v>15</v>
      </c>
      <c r="J361" s="4" t="str">
        <f t="shared" si="1"/>
        <v>Millennial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>
        <v>2025.0</v>
      </c>
      <c r="B362" s="4" t="s">
        <v>1250</v>
      </c>
      <c r="C362" s="4" t="s">
        <v>1184</v>
      </c>
      <c r="D362" s="4" t="s">
        <v>109</v>
      </c>
      <c r="E362" s="4" t="s">
        <v>40</v>
      </c>
      <c r="F362" s="4" t="s">
        <v>1251</v>
      </c>
      <c r="G362" s="4">
        <v>8.0</v>
      </c>
      <c r="H362" s="4">
        <v>54.0</v>
      </c>
      <c r="I362" s="4" t="s">
        <v>35</v>
      </c>
      <c r="J362" s="4" t="str">
        <f t="shared" si="1"/>
        <v>Gen X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>
        <v>2025.0</v>
      </c>
      <c r="B363" s="4" t="s">
        <v>1252</v>
      </c>
      <c r="C363" s="4" t="s">
        <v>1184</v>
      </c>
      <c r="D363" s="4" t="s">
        <v>109</v>
      </c>
      <c r="E363" s="4" t="s">
        <v>94</v>
      </c>
      <c r="F363" s="4" t="s">
        <v>1253</v>
      </c>
      <c r="G363" s="4">
        <v>6.0</v>
      </c>
      <c r="H363" s="4">
        <v>42.0</v>
      </c>
      <c r="I363" s="4" t="s">
        <v>35</v>
      </c>
      <c r="J363" s="4" t="str">
        <f t="shared" si="1"/>
        <v>Millennial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>
        <v>2025.0</v>
      </c>
      <c r="B364" s="4" t="s">
        <v>1254</v>
      </c>
      <c r="C364" s="4" t="s">
        <v>1184</v>
      </c>
      <c r="D364" s="4" t="s">
        <v>184</v>
      </c>
      <c r="E364" s="4" t="s">
        <v>87</v>
      </c>
      <c r="F364" s="4" t="s">
        <v>1255</v>
      </c>
      <c r="G364" s="4">
        <v>10.0</v>
      </c>
      <c r="H364" s="4">
        <v>31.0</v>
      </c>
      <c r="I364" s="4" t="s">
        <v>15</v>
      </c>
      <c r="J364" s="4" t="str">
        <f t="shared" si="1"/>
        <v>Millennial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>
        <v>2025.0</v>
      </c>
      <c r="B365" s="4" t="s">
        <v>1256</v>
      </c>
      <c r="C365" s="4" t="s">
        <v>1184</v>
      </c>
      <c r="D365" s="4" t="s">
        <v>184</v>
      </c>
      <c r="E365" s="4" t="s">
        <v>114</v>
      </c>
      <c r="F365" s="4" t="s">
        <v>1257</v>
      </c>
      <c r="G365" s="4">
        <v>6.0</v>
      </c>
      <c r="H365" s="4">
        <v>24.0</v>
      </c>
      <c r="I365" s="4" t="s">
        <v>15</v>
      </c>
      <c r="J365" s="4" t="str">
        <f t="shared" si="1"/>
        <v>Gen Z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>
        <v>2025.0</v>
      </c>
      <c r="B366" s="4" t="s">
        <v>2063</v>
      </c>
      <c r="C366" s="4" t="s">
        <v>2064</v>
      </c>
      <c r="D366" s="4" t="s">
        <v>24</v>
      </c>
      <c r="E366" s="4" t="s">
        <v>2065</v>
      </c>
      <c r="F366" s="4" t="s">
        <v>2066</v>
      </c>
      <c r="G366" s="4">
        <v>4.0</v>
      </c>
      <c r="H366" s="4">
        <v>39.0</v>
      </c>
      <c r="I366" s="4" t="s">
        <v>15</v>
      </c>
      <c r="J366" s="4" t="str">
        <f t="shared" si="1"/>
        <v>Millennial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>
        <v>2025.0</v>
      </c>
      <c r="B367" s="4" t="s">
        <v>2292</v>
      </c>
      <c r="C367" s="4" t="s">
        <v>2293</v>
      </c>
      <c r="D367" s="4" t="s">
        <v>20</v>
      </c>
      <c r="E367" s="4" t="s">
        <v>2294</v>
      </c>
      <c r="F367" s="4" t="s">
        <v>2295</v>
      </c>
      <c r="G367" s="4">
        <v>4.0</v>
      </c>
      <c r="H367" s="4">
        <v>25.0</v>
      </c>
      <c r="I367" s="4" t="s">
        <v>15</v>
      </c>
      <c r="J367" s="4" t="str">
        <f t="shared" si="1"/>
        <v>Gen Z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>
        <v>2025.0</v>
      </c>
      <c r="B368" s="4" t="s">
        <v>1273</v>
      </c>
      <c r="C368" s="4" t="s">
        <v>1261</v>
      </c>
      <c r="D368" s="4" t="s">
        <v>46</v>
      </c>
      <c r="E368" s="4" t="s">
        <v>106</v>
      </c>
      <c r="F368" s="4" t="s">
        <v>1274</v>
      </c>
      <c r="G368" s="4">
        <v>7.0</v>
      </c>
      <c r="H368" s="4">
        <v>51.0</v>
      </c>
      <c r="I368" s="4" t="s">
        <v>35</v>
      </c>
      <c r="J368" s="4" t="str">
        <f t="shared" si="1"/>
        <v>Gen X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>
        <v>2025.0</v>
      </c>
      <c r="B369" s="4" t="s">
        <v>1277</v>
      </c>
      <c r="C369" s="4" t="s">
        <v>1261</v>
      </c>
      <c r="D369" s="4" t="s">
        <v>139</v>
      </c>
      <c r="E369" s="4" t="s">
        <v>21</v>
      </c>
      <c r="F369" s="4" t="s">
        <v>1278</v>
      </c>
      <c r="G369" s="4">
        <v>8.0</v>
      </c>
      <c r="H369" s="4">
        <v>50.0</v>
      </c>
      <c r="I369" s="4" t="s">
        <v>35</v>
      </c>
      <c r="J369" s="4" t="str">
        <f t="shared" si="1"/>
        <v>Gen X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>
        <v>2025.0</v>
      </c>
      <c r="B370" s="4" t="s">
        <v>1279</v>
      </c>
      <c r="C370" s="4" t="s">
        <v>1261</v>
      </c>
      <c r="D370" s="4" t="s">
        <v>143</v>
      </c>
      <c r="E370" s="4" t="s">
        <v>13</v>
      </c>
      <c r="F370" s="4" t="s">
        <v>1280</v>
      </c>
      <c r="G370" s="4">
        <v>6.0</v>
      </c>
      <c r="H370" s="4">
        <v>49.0</v>
      </c>
      <c r="I370" s="4" t="s">
        <v>35</v>
      </c>
      <c r="J370" s="4" t="str">
        <f t="shared" si="1"/>
        <v>Gen X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>
        <v>2025.0</v>
      </c>
      <c r="B371" s="4" t="s">
        <v>1283</v>
      </c>
      <c r="C371" s="4" t="s">
        <v>1261</v>
      </c>
      <c r="D371" s="4" t="s">
        <v>143</v>
      </c>
      <c r="E371" s="4" t="s">
        <v>64</v>
      </c>
      <c r="F371" s="4" t="s">
        <v>1284</v>
      </c>
      <c r="G371" s="4">
        <v>8.0</v>
      </c>
      <c r="H371" s="4">
        <v>31.0</v>
      </c>
      <c r="I371" s="4" t="s">
        <v>15</v>
      </c>
      <c r="J371" s="4" t="str">
        <f t="shared" si="1"/>
        <v>Millennial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>
        <v>2025.0</v>
      </c>
      <c r="B372" s="4" t="s">
        <v>1285</v>
      </c>
      <c r="C372" s="4" t="s">
        <v>1261</v>
      </c>
      <c r="D372" s="4" t="s">
        <v>69</v>
      </c>
      <c r="E372" s="4" t="s">
        <v>196</v>
      </c>
      <c r="F372" s="4" t="s">
        <v>1286</v>
      </c>
      <c r="G372" s="4">
        <v>6.0</v>
      </c>
      <c r="H372" s="4">
        <v>37.0</v>
      </c>
      <c r="I372" s="4" t="s">
        <v>35</v>
      </c>
      <c r="J372" s="4" t="str">
        <f t="shared" si="1"/>
        <v>Millennial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>
        <v>2025.0</v>
      </c>
      <c r="B373" s="4" t="s">
        <v>1287</v>
      </c>
      <c r="C373" s="4" t="s">
        <v>1261</v>
      </c>
      <c r="D373" s="4" t="s">
        <v>69</v>
      </c>
      <c r="E373" s="4" t="s">
        <v>128</v>
      </c>
      <c r="F373" s="4" t="s">
        <v>1288</v>
      </c>
      <c r="G373" s="4">
        <v>7.0</v>
      </c>
      <c r="H373" s="4">
        <v>37.0</v>
      </c>
      <c r="I373" s="4" t="s">
        <v>15</v>
      </c>
      <c r="J373" s="4" t="str">
        <f t="shared" si="1"/>
        <v>Millennial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>
        <v>2025.0</v>
      </c>
      <c r="B374" s="4" t="s">
        <v>1295</v>
      </c>
      <c r="C374" s="4" t="s">
        <v>1261</v>
      </c>
      <c r="D374" s="4" t="s">
        <v>75</v>
      </c>
      <c r="E374" s="4" t="s">
        <v>72</v>
      </c>
      <c r="F374" s="4" t="s">
        <v>1296</v>
      </c>
      <c r="G374" s="4">
        <v>6.0</v>
      </c>
      <c r="H374" s="4">
        <v>24.0</v>
      </c>
      <c r="I374" s="4" t="s">
        <v>15</v>
      </c>
      <c r="J374" s="4" t="str">
        <f t="shared" si="1"/>
        <v>Gen Z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>
        <v>2025.0</v>
      </c>
      <c r="B375" s="4" t="s">
        <v>1299</v>
      </c>
      <c r="C375" s="4" t="s">
        <v>1261</v>
      </c>
      <c r="D375" s="4" t="s">
        <v>80</v>
      </c>
      <c r="E375" s="4" t="s">
        <v>140</v>
      </c>
      <c r="F375" s="4" t="s">
        <v>1300</v>
      </c>
      <c r="G375" s="4">
        <v>9.0</v>
      </c>
      <c r="H375" s="4">
        <v>32.0</v>
      </c>
      <c r="I375" s="4" t="s">
        <v>15</v>
      </c>
      <c r="J375" s="4" t="str">
        <f t="shared" si="1"/>
        <v>Millennial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>
        <v>2025.0</v>
      </c>
      <c r="B376" s="4" t="s">
        <v>1301</v>
      </c>
      <c r="C376" s="4" t="s">
        <v>1261</v>
      </c>
      <c r="D376" s="4" t="s">
        <v>80</v>
      </c>
      <c r="E376" s="4" t="s">
        <v>72</v>
      </c>
      <c r="F376" s="4" t="s">
        <v>1302</v>
      </c>
      <c r="G376" s="4">
        <v>6.0</v>
      </c>
      <c r="H376" s="4">
        <v>25.0</v>
      </c>
      <c r="I376" s="4" t="s">
        <v>15</v>
      </c>
      <c r="J376" s="4" t="str">
        <f t="shared" si="1"/>
        <v>Gen Z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>
        <v>2025.0</v>
      </c>
      <c r="B377" s="4" t="s">
        <v>1305</v>
      </c>
      <c r="C377" s="4" t="s">
        <v>1261</v>
      </c>
      <c r="D377" s="4" t="s">
        <v>86</v>
      </c>
      <c r="E377" s="4" t="s">
        <v>37</v>
      </c>
      <c r="F377" s="4" t="s">
        <v>1306</v>
      </c>
      <c r="G377" s="4">
        <v>9.0</v>
      </c>
      <c r="H377" s="4">
        <v>27.0</v>
      </c>
      <c r="I377" s="4" t="s">
        <v>15</v>
      </c>
      <c r="J377" s="4" t="str">
        <f t="shared" si="1"/>
        <v>Gen Z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>
        <v>2025.0</v>
      </c>
      <c r="B378" s="4" t="s">
        <v>1309</v>
      </c>
      <c r="C378" s="4" t="s">
        <v>1261</v>
      </c>
      <c r="D378" s="4" t="s">
        <v>86</v>
      </c>
      <c r="E378" s="4" t="s">
        <v>234</v>
      </c>
      <c r="F378" s="4" t="s">
        <v>1310</v>
      </c>
      <c r="G378" s="4">
        <v>9.0</v>
      </c>
      <c r="H378" s="4">
        <v>41.0</v>
      </c>
      <c r="I378" s="4" t="s">
        <v>15</v>
      </c>
      <c r="J378" s="4" t="str">
        <f t="shared" si="1"/>
        <v>Millennial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>
        <v>2025.0</v>
      </c>
      <c r="B379" s="4" t="s">
        <v>1313</v>
      </c>
      <c r="C379" s="4" t="s">
        <v>1261</v>
      </c>
      <c r="D379" s="4" t="s">
        <v>97</v>
      </c>
      <c r="E379" s="4" t="s">
        <v>37</v>
      </c>
      <c r="F379" s="4" t="s">
        <v>1314</v>
      </c>
      <c r="G379" s="4">
        <v>6.0</v>
      </c>
      <c r="H379" s="4">
        <v>24.0</v>
      </c>
      <c r="I379" s="4" t="s">
        <v>15</v>
      </c>
      <c r="J379" s="4" t="str">
        <f t="shared" si="1"/>
        <v>Gen Z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>
        <v>2025.0</v>
      </c>
      <c r="B380" s="4" t="s">
        <v>1317</v>
      </c>
      <c r="C380" s="4" t="s">
        <v>1261</v>
      </c>
      <c r="D380" s="4" t="s">
        <v>97</v>
      </c>
      <c r="E380" s="4" t="s">
        <v>94</v>
      </c>
      <c r="F380" s="4" t="s">
        <v>1318</v>
      </c>
      <c r="G380" s="4">
        <v>8.0</v>
      </c>
      <c r="H380" s="4">
        <v>26.0</v>
      </c>
      <c r="I380" s="4" t="s">
        <v>15</v>
      </c>
      <c r="J380" s="4" t="str">
        <f t="shared" si="1"/>
        <v>Gen Z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>
        <v>2025.0</v>
      </c>
      <c r="B381" s="4" t="s">
        <v>1319</v>
      </c>
      <c r="C381" s="4" t="s">
        <v>1261</v>
      </c>
      <c r="D381" s="4" t="s">
        <v>176</v>
      </c>
      <c r="E381" s="4" t="s">
        <v>43</v>
      </c>
      <c r="F381" s="4" t="s">
        <v>1320</v>
      </c>
      <c r="G381" s="4">
        <v>9.0</v>
      </c>
      <c r="H381" s="4">
        <v>53.0</v>
      </c>
      <c r="I381" s="4" t="s">
        <v>35</v>
      </c>
      <c r="J381" s="4" t="str">
        <f t="shared" si="1"/>
        <v>Gen X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>
        <v>2025.0</v>
      </c>
      <c r="B382" s="4" t="s">
        <v>1321</v>
      </c>
      <c r="C382" s="4" t="s">
        <v>1261</v>
      </c>
      <c r="D382" s="4" t="s">
        <v>109</v>
      </c>
      <c r="E382" s="4" t="s">
        <v>37</v>
      </c>
      <c r="F382" s="4" t="s">
        <v>1322</v>
      </c>
      <c r="G382" s="4">
        <v>9.0</v>
      </c>
      <c r="H382" s="4">
        <v>37.0</v>
      </c>
      <c r="I382" s="4" t="s">
        <v>15</v>
      </c>
      <c r="J382" s="4" t="str">
        <f t="shared" si="1"/>
        <v>Millennial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>
        <v>2025.0</v>
      </c>
      <c r="B383" s="4" t="s">
        <v>2068</v>
      </c>
      <c r="C383" s="4" t="s">
        <v>2069</v>
      </c>
      <c r="D383" s="4" t="s">
        <v>75</v>
      </c>
      <c r="E383" s="4" t="s">
        <v>2070</v>
      </c>
      <c r="F383" s="4" t="s">
        <v>2071</v>
      </c>
      <c r="G383" s="4">
        <v>5.0</v>
      </c>
      <c r="H383" s="4">
        <v>50.0</v>
      </c>
      <c r="I383" s="4" t="s">
        <v>35</v>
      </c>
      <c r="J383" s="4" t="str">
        <f t="shared" si="1"/>
        <v>Gen X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>
        <v>2025.0</v>
      </c>
      <c r="B384" s="4" t="s">
        <v>1336</v>
      </c>
      <c r="C384" s="4" t="s">
        <v>1326</v>
      </c>
      <c r="D384" s="4" t="s">
        <v>46</v>
      </c>
      <c r="E384" s="4" t="s">
        <v>125</v>
      </c>
      <c r="F384" s="4" t="s">
        <v>1337</v>
      </c>
      <c r="G384" s="4">
        <v>9.0</v>
      </c>
      <c r="H384" s="4">
        <v>39.0</v>
      </c>
      <c r="I384" s="4" t="s">
        <v>15</v>
      </c>
      <c r="J384" s="4" t="str">
        <f t="shared" si="1"/>
        <v>Millennial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>
        <v>2025.0</v>
      </c>
      <c r="B385" s="4" t="s">
        <v>1338</v>
      </c>
      <c r="C385" s="4" t="s">
        <v>1326</v>
      </c>
      <c r="D385" s="4" t="s">
        <v>46</v>
      </c>
      <c r="E385" s="4" t="s">
        <v>21</v>
      </c>
      <c r="F385" s="4" t="s">
        <v>1339</v>
      </c>
      <c r="G385" s="4">
        <v>6.0</v>
      </c>
      <c r="H385" s="4">
        <v>38.0</v>
      </c>
      <c r="I385" s="4" t="s">
        <v>15</v>
      </c>
      <c r="J385" s="4" t="str">
        <f t="shared" si="1"/>
        <v>Millennial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>
        <v>2025.0</v>
      </c>
      <c r="B386" s="4" t="s">
        <v>1340</v>
      </c>
      <c r="C386" s="4" t="s">
        <v>1326</v>
      </c>
      <c r="D386" s="4" t="s">
        <v>49</v>
      </c>
      <c r="E386" s="4" t="s">
        <v>282</v>
      </c>
      <c r="F386" s="4" t="s">
        <v>1341</v>
      </c>
      <c r="G386" s="4">
        <v>9.0</v>
      </c>
      <c r="H386" s="4">
        <v>40.0</v>
      </c>
      <c r="I386" s="4" t="s">
        <v>15</v>
      </c>
      <c r="J386" s="4" t="str">
        <f t="shared" si="1"/>
        <v>Millennial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>
        <v>2025.0</v>
      </c>
      <c r="B387" s="4" t="s">
        <v>1344</v>
      </c>
      <c r="C387" s="4" t="s">
        <v>1326</v>
      </c>
      <c r="D387" s="4" t="s">
        <v>139</v>
      </c>
      <c r="E387" s="4" t="s">
        <v>133</v>
      </c>
      <c r="F387" s="4" t="s">
        <v>1345</v>
      </c>
      <c r="G387" s="4">
        <v>8.0</v>
      </c>
      <c r="H387" s="4">
        <v>37.0</v>
      </c>
      <c r="I387" s="4" t="s">
        <v>15</v>
      </c>
      <c r="J387" s="4" t="str">
        <f t="shared" si="1"/>
        <v>Millennial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>
        <v>2025.0</v>
      </c>
      <c r="B388" s="4" t="s">
        <v>1346</v>
      </c>
      <c r="C388" s="4" t="s">
        <v>1326</v>
      </c>
      <c r="D388" s="4" t="s">
        <v>143</v>
      </c>
      <c r="E388" s="4" t="s">
        <v>29</v>
      </c>
      <c r="F388" s="4" t="s">
        <v>1347</v>
      </c>
      <c r="G388" s="4">
        <v>6.0</v>
      </c>
      <c r="H388" s="4">
        <v>32.0</v>
      </c>
      <c r="I388" s="4" t="s">
        <v>15</v>
      </c>
      <c r="J388" s="4" t="str">
        <f t="shared" si="1"/>
        <v>Millennial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>
        <v>2025.0</v>
      </c>
      <c r="B389" s="4" t="s">
        <v>1348</v>
      </c>
      <c r="C389" s="4" t="s">
        <v>1326</v>
      </c>
      <c r="D389" s="4" t="s">
        <v>143</v>
      </c>
      <c r="E389" s="4" t="s">
        <v>234</v>
      </c>
      <c r="F389" s="4" t="s">
        <v>1349</v>
      </c>
      <c r="G389" s="4">
        <v>7.0</v>
      </c>
      <c r="H389" s="4">
        <v>29.0</v>
      </c>
      <c r="I389" s="4" t="s">
        <v>15</v>
      </c>
      <c r="J389" s="4" t="str">
        <f t="shared" si="1"/>
        <v>Millennial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>
        <v>2025.0</v>
      </c>
      <c r="B390" s="4" t="s">
        <v>1350</v>
      </c>
      <c r="C390" s="4" t="s">
        <v>1326</v>
      </c>
      <c r="D390" s="4" t="s">
        <v>53</v>
      </c>
      <c r="E390" s="4" t="s">
        <v>125</v>
      </c>
      <c r="F390" s="4" t="s">
        <v>1351</v>
      </c>
      <c r="G390" s="4">
        <v>7.0</v>
      </c>
      <c r="H390" s="4">
        <v>39.0</v>
      </c>
      <c r="I390" s="4" t="s">
        <v>35</v>
      </c>
      <c r="J390" s="4" t="str">
        <f t="shared" si="1"/>
        <v>Millennial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>
        <v>2025.0</v>
      </c>
      <c r="B391" s="4" t="s">
        <v>1352</v>
      </c>
      <c r="C391" s="4" t="s">
        <v>1326</v>
      </c>
      <c r="D391" s="4" t="s">
        <v>69</v>
      </c>
      <c r="E391" s="4" t="s">
        <v>250</v>
      </c>
      <c r="F391" s="4" t="s">
        <v>1353</v>
      </c>
      <c r="G391" s="4">
        <v>7.0</v>
      </c>
      <c r="H391" s="4">
        <v>30.0</v>
      </c>
      <c r="I391" s="4" t="s">
        <v>15</v>
      </c>
      <c r="J391" s="4" t="str">
        <f t="shared" si="1"/>
        <v>Millennial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>
        <v>2025.0</v>
      </c>
      <c r="B392" s="4" t="s">
        <v>1354</v>
      </c>
      <c r="C392" s="4" t="s">
        <v>1326</v>
      </c>
      <c r="D392" s="4" t="s">
        <v>69</v>
      </c>
      <c r="E392" s="4" t="s">
        <v>125</v>
      </c>
      <c r="F392" s="4" t="s">
        <v>1355</v>
      </c>
      <c r="G392" s="4">
        <v>6.0</v>
      </c>
      <c r="H392" s="4">
        <v>30.0</v>
      </c>
      <c r="I392" s="4" t="s">
        <v>15</v>
      </c>
      <c r="J392" s="4" t="str">
        <f t="shared" si="1"/>
        <v>Millennial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>
        <v>2025.0</v>
      </c>
      <c r="B393" s="4" t="s">
        <v>1356</v>
      </c>
      <c r="C393" s="4" t="s">
        <v>1326</v>
      </c>
      <c r="D393" s="4" t="s">
        <v>69</v>
      </c>
      <c r="E393" s="4" t="s">
        <v>29</v>
      </c>
      <c r="F393" s="4" t="s">
        <v>1357</v>
      </c>
      <c r="G393" s="4">
        <v>6.0</v>
      </c>
      <c r="H393" s="4">
        <v>38.0</v>
      </c>
      <c r="I393" s="4" t="s">
        <v>15</v>
      </c>
      <c r="J393" s="4" t="str">
        <f t="shared" si="1"/>
        <v>Millennial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>
        <v>2025.0</v>
      </c>
      <c r="B394" s="4" t="s">
        <v>1364</v>
      </c>
      <c r="C394" s="4" t="s">
        <v>1326</v>
      </c>
      <c r="D394" s="4" t="s">
        <v>80</v>
      </c>
      <c r="E394" s="4" t="s">
        <v>50</v>
      </c>
      <c r="F394" s="4" t="s">
        <v>1365</v>
      </c>
      <c r="G394" s="4">
        <v>10.0</v>
      </c>
      <c r="H394" s="4">
        <v>28.0</v>
      </c>
      <c r="I394" s="4" t="s">
        <v>15</v>
      </c>
      <c r="J394" s="4" t="str">
        <f t="shared" si="1"/>
        <v>Gen Z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>
        <v>2025.0</v>
      </c>
      <c r="B395" s="4" t="s">
        <v>1366</v>
      </c>
      <c r="C395" s="4" t="s">
        <v>1326</v>
      </c>
      <c r="D395" s="4" t="s">
        <v>80</v>
      </c>
      <c r="E395" s="4" t="s">
        <v>165</v>
      </c>
      <c r="F395" s="4" t="s">
        <v>1367</v>
      </c>
      <c r="G395" s="4">
        <v>7.0</v>
      </c>
      <c r="H395" s="4">
        <v>42.0</v>
      </c>
      <c r="I395" s="4" t="s">
        <v>35</v>
      </c>
      <c r="J395" s="4" t="str">
        <f t="shared" si="1"/>
        <v>Millennial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>
        <v>2025.0</v>
      </c>
      <c r="B396" s="4" t="s">
        <v>1374</v>
      </c>
      <c r="C396" s="4" t="s">
        <v>1326</v>
      </c>
      <c r="D396" s="4" t="s">
        <v>86</v>
      </c>
      <c r="E396" s="4" t="s">
        <v>234</v>
      </c>
      <c r="F396" s="4" t="s">
        <v>1375</v>
      </c>
      <c r="G396" s="4">
        <v>6.0</v>
      </c>
      <c r="H396" s="4">
        <v>33.0</v>
      </c>
      <c r="I396" s="4" t="s">
        <v>15</v>
      </c>
      <c r="J396" s="4" t="str">
        <f t="shared" si="1"/>
        <v>Millennial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>
        <v>2025.0</v>
      </c>
      <c r="B397" s="4" t="s">
        <v>1376</v>
      </c>
      <c r="C397" s="4" t="s">
        <v>1326</v>
      </c>
      <c r="D397" s="4" t="s">
        <v>86</v>
      </c>
      <c r="E397" s="4" t="s">
        <v>43</v>
      </c>
      <c r="F397" s="4" t="s">
        <v>1377</v>
      </c>
      <c r="G397" s="4">
        <v>8.0</v>
      </c>
      <c r="H397" s="4">
        <v>40.0</v>
      </c>
      <c r="I397" s="4" t="s">
        <v>15</v>
      </c>
      <c r="J397" s="4" t="str">
        <f t="shared" si="1"/>
        <v>Millennial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>
        <v>2025.0</v>
      </c>
      <c r="B398" s="4" t="s">
        <v>1378</v>
      </c>
      <c r="C398" s="4" t="s">
        <v>1326</v>
      </c>
      <c r="D398" s="4" t="s">
        <v>93</v>
      </c>
      <c r="E398" s="4" t="s">
        <v>125</v>
      </c>
      <c r="F398" s="4" t="s">
        <v>1379</v>
      </c>
      <c r="G398" s="4">
        <v>10.0</v>
      </c>
      <c r="H398" s="4">
        <v>31.0</v>
      </c>
      <c r="I398" s="4" t="s">
        <v>15</v>
      </c>
      <c r="J398" s="4" t="str">
        <f t="shared" si="1"/>
        <v>Millennial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>
        <v>2025.0</v>
      </c>
      <c r="B399" s="4" t="s">
        <v>1380</v>
      </c>
      <c r="C399" s="4" t="s">
        <v>1326</v>
      </c>
      <c r="D399" s="4" t="s">
        <v>93</v>
      </c>
      <c r="E399" s="4" t="s">
        <v>179</v>
      </c>
      <c r="F399" s="4" t="s">
        <v>1381</v>
      </c>
      <c r="G399" s="4">
        <v>8.0</v>
      </c>
      <c r="H399" s="4">
        <v>29.0</v>
      </c>
      <c r="I399" s="4" t="s">
        <v>15</v>
      </c>
      <c r="J399" s="4" t="str">
        <f t="shared" si="1"/>
        <v>Millennial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>
        <v>2025.0</v>
      </c>
      <c r="B400" s="4" t="s">
        <v>1382</v>
      </c>
      <c r="C400" s="4" t="s">
        <v>1326</v>
      </c>
      <c r="D400" s="4" t="s">
        <v>97</v>
      </c>
      <c r="E400" s="4" t="s">
        <v>250</v>
      </c>
      <c r="F400" s="4" t="s">
        <v>1383</v>
      </c>
      <c r="G400" s="4">
        <v>8.0</v>
      </c>
      <c r="H400" s="4">
        <v>36.0</v>
      </c>
      <c r="I400" s="4" t="s">
        <v>15</v>
      </c>
      <c r="J400" s="4" t="str">
        <f t="shared" si="1"/>
        <v>Millennial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>
        <v>2025.0</v>
      </c>
      <c r="B401" s="4" t="s">
        <v>1384</v>
      </c>
      <c r="C401" s="4" t="s">
        <v>1326</v>
      </c>
      <c r="D401" s="4" t="s">
        <v>176</v>
      </c>
      <c r="E401" s="4" t="s">
        <v>250</v>
      </c>
      <c r="F401" s="4" t="s">
        <v>1385</v>
      </c>
      <c r="G401" s="4">
        <v>6.0</v>
      </c>
      <c r="H401" s="4">
        <v>39.0</v>
      </c>
      <c r="I401" s="4" t="s">
        <v>15</v>
      </c>
      <c r="J401" s="4" t="str">
        <f t="shared" si="1"/>
        <v>Millennial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>
        <v>2025.0</v>
      </c>
      <c r="B402" s="4" t="s">
        <v>1390</v>
      </c>
      <c r="C402" s="4" t="s">
        <v>1326</v>
      </c>
      <c r="D402" s="4" t="s">
        <v>176</v>
      </c>
      <c r="E402" s="4" t="s">
        <v>43</v>
      </c>
      <c r="F402" s="4" t="s">
        <v>1391</v>
      </c>
      <c r="G402" s="4">
        <v>9.0</v>
      </c>
      <c r="H402" s="4">
        <v>33.0</v>
      </c>
      <c r="I402" s="4" t="s">
        <v>15</v>
      </c>
      <c r="J402" s="4" t="str">
        <f t="shared" si="1"/>
        <v>Millennial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>
        <v>2025.0</v>
      </c>
      <c r="B403" s="4" t="s">
        <v>1392</v>
      </c>
      <c r="C403" s="4" t="s">
        <v>1326</v>
      </c>
      <c r="D403" s="4" t="s">
        <v>103</v>
      </c>
      <c r="E403" s="4" t="s">
        <v>234</v>
      </c>
      <c r="F403" s="4" t="s">
        <v>1393</v>
      </c>
      <c r="G403" s="4">
        <v>6.0</v>
      </c>
      <c r="H403" s="4">
        <v>31.0</v>
      </c>
      <c r="I403" s="4" t="s">
        <v>15</v>
      </c>
      <c r="J403" s="4" t="str">
        <f t="shared" si="1"/>
        <v>Millennial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>
        <v>2025.0</v>
      </c>
      <c r="B404" s="4" t="s">
        <v>1394</v>
      </c>
      <c r="C404" s="4" t="s">
        <v>1326</v>
      </c>
      <c r="D404" s="4" t="s">
        <v>184</v>
      </c>
      <c r="E404" s="4" t="s">
        <v>179</v>
      </c>
      <c r="F404" s="4" t="s">
        <v>1395</v>
      </c>
      <c r="G404" s="4">
        <v>7.0</v>
      </c>
      <c r="H404" s="4">
        <v>33.0</v>
      </c>
      <c r="I404" s="4" t="s">
        <v>35</v>
      </c>
      <c r="J404" s="4" t="str">
        <f t="shared" si="1"/>
        <v>Millennial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>
        <v>2025.0</v>
      </c>
      <c r="B405" s="4" t="s">
        <v>1396</v>
      </c>
      <c r="C405" s="4" t="s">
        <v>1326</v>
      </c>
      <c r="D405" s="4" t="s">
        <v>184</v>
      </c>
      <c r="E405" s="4" t="s">
        <v>94</v>
      </c>
      <c r="F405" s="4" t="s">
        <v>1397</v>
      </c>
      <c r="G405" s="4">
        <v>7.0</v>
      </c>
      <c r="H405" s="4">
        <v>36.0</v>
      </c>
      <c r="I405" s="4" t="s">
        <v>15</v>
      </c>
      <c r="J405" s="4" t="str">
        <f t="shared" si="1"/>
        <v>Millennial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>
        <v>2025.0</v>
      </c>
      <c r="B406" s="4" t="s">
        <v>1398</v>
      </c>
      <c r="C406" s="4" t="s">
        <v>1326</v>
      </c>
      <c r="D406" s="4" t="s">
        <v>191</v>
      </c>
      <c r="E406" s="4" t="s">
        <v>33</v>
      </c>
      <c r="F406" s="4" t="s">
        <v>1399</v>
      </c>
      <c r="G406" s="4">
        <v>9.0</v>
      </c>
      <c r="H406" s="4">
        <v>33.0</v>
      </c>
      <c r="I406" s="4" t="s">
        <v>15</v>
      </c>
      <c r="J406" s="4" t="str">
        <f t="shared" si="1"/>
        <v>Millennial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>
        <v>2025.0</v>
      </c>
      <c r="B407" s="4" t="s">
        <v>2296</v>
      </c>
      <c r="C407" s="4" t="s">
        <v>2297</v>
      </c>
      <c r="D407" s="4" t="s">
        <v>113</v>
      </c>
      <c r="E407" s="4" t="s">
        <v>2298</v>
      </c>
      <c r="F407" s="4" t="s">
        <v>2299</v>
      </c>
      <c r="G407" s="4">
        <v>4.0</v>
      </c>
      <c r="H407" s="4">
        <v>35.0</v>
      </c>
      <c r="I407" s="4" t="s">
        <v>15</v>
      </c>
      <c r="J407" s="4" t="str">
        <f t="shared" si="1"/>
        <v>Millennial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>
        <v>2025.0</v>
      </c>
      <c r="B408" s="5" t="s">
        <v>3922</v>
      </c>
      <c r="C408" s="5" t="s">
        <v>1971</v>
      </c>
      <c r="D408" s="5" t="s">
        <v>83</v>
      </c>
      <c r="E408" s="5" t="s">
        <v>3923</v>
      </c>
      <c r="F408" s="4" t="s">
        <v>3924</v>
      </c>
      <c r="G408" s="4">
        <v>1.0</v>
      </c>
      <c r="H408" s="5">
        <v>28.0</v>
      </c>
      <c r="I408" s="5" t="s">
        <v>15</v>
      </c>
      <c r="J408" s="4" t="str">
        <f t="shared" si="1"/>
        <v>Gen Z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>
        <v>2025.0</v>
      </c>
      <c r="B409" s="4" t="s">
        <v>1415</v>
      </c>
      <c r="C409" s="4" t="s">
        <v>1403</v>
      </c>
      <c r="D409" s="4" t="s">
        <v>32</v>
      </c>
      <c r="E409" s="4" t="s">
        <v>29</v>
      </c>
      <c r="F409" s="4" t="s">
        <v>1416</v>
      </c>
      <c r="G409" s="4">
        <v>8.0</v>
      </c>
      <c r="H409" s="4">
        <v>33.0</v>
      </c>
      <c r="I409" s="4" t="s">
        <v>15</v>
      </c>
      <c r="J409" s="4" t="str">
        <f t="shared" si="1"/>
        <v>Millennial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>
        <v>2025.0</v>
      </c>
      <c r="B410" s="4" t="s">
        <v>1417</v>
      </c>
      <c r="C410" s="4" t="s">
        <v>1403</v>
      </c>
      <c r="D410" s="4" t="s">
        <v>265</v>
      </c>
      <c r="E410" s="4" t="s">
        <v>21</v>
      </c>
      <c r="F410" s="4" t="s">
        <v>1418</v>
      </c>
      <c r="G410" s="4">
        <v>6.0</v>
      </c>
      <c r="H410" s="4">
        <v>24.0</v>
      </c>
      <c r="I410" s="4" t="s">
        <v>15</v>
      </c>
      <c r="J410" s="4" t="str">
        <f t="shared" si="1"/>
        <v>Gen Z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>
        <v>2025.0</v>
      </c>
      <c r="B411" s="4" t="s">
        <v>1421</v>
      </c>
      <c r="C411" s="4" t="s">
        <v>1403</v>
      </c>
      <c r="D411" s="4" t="s">
        <v>143</v>
      </c>
      <c r="E411" s="4" t="s">
        <v>33</v>
      </c>
      <c r="F411" s="4" t="s">
        <v>1422</v>
      </c>
      <c r="G411" s="4">
        <v>8.0</v>
      </c>
      <c r="H411" s="4">
        <v>37.0</v>
      </c>
      <c r="I411" s="4" t="s">
        <v>15</v>
      </c>
      <c r="J411" s="4" t="str">
        <f t="shared" si="1"/>
        <v>Millennial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>
        <v>2025.0</v>
      </c>
      <c r="B412" s="4" t="s">
        <v>2074</v>
      </c>
      <c r="C412" s="4" t="s">
        <v>1403</v>
      </c>
      <c r="D412" s="4" t="s">
        <v>148</v>
      </c>
      <c r="E412" s="4" t="s">
        <v>136</v>
      </c>
      <c r="F412" s="4" t="s">
        <v>2075</v>
      </c>
      <c r="G412" s="4">
        <v>5.0</v>
      </c>
      <c r="H412" s="4">
        <v>29.0</v>
      </c>
      <c r="I412" s="4" t="s">
        <v>15</v>
      </c>
      <c r="J412" s="4" t="str">
        <f t="shared" si="1"/>
        <v>Millennial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>
        <v>2025.0</v>
      </c>
      <c r="B413" s="4" t="s">
        <v>1423</v>
      </c>
      <c r="C413" s="4" t="s">
        <v>1403</v>
      </c>
      <c r="D413" s="4" t="s">
        <v>148</v>
      </c>
      <c r="E413" s="4" t="s">
        <v>29</v>
      </c>
      <c r="F413" s="4" t="s">
        <v>1424</v>
      </c>
      <c r="G413" s="4">
        <v>6.0</v>
      </c>
      <c r="H413" s="4">
        <v>45.0</v>
      </c>
      <c r="I413" s="4" t="s">
        <v>35</v>
      </c>
      <c r="J413" s="4" t="str">
        <f t="shared" si="1"/>
        <v>Gen X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>
        <v>2025.0</v>
      </c>
      <c r="B414" s="4" t="s">
        <v>1427</v>
      </c>
      <c r="C414" s="4" t="s">
        <v>1403</v>
      </c>
      <c r="D414" s="4" t="s">
        <v>58</v>
      </c>
      <c r="E414" s="4" t="s">
        <v>50</v>
      </c>
      <c r="F414" s="4" t="s">
        <v>1428</v>
      </c>
      <c r="G414" s="4">
        <v>7.0</v>
      </c>
      <c r="H414" s="4">
        <v>40.0</v>
      </c>
      <c r="I414" s="4" t="s">
        <v>15</v>
      </c>
      <c r="J414" s="4" t="str">
        <f t="shared" si="1"/>
        <v>Millennial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>
        <v>2025.0</v>
      </c>
      <c r="B415" s="4" t="s">
        <v>1429</v>
      </c>
      <c r="C415" s="4" t="s">
        <v>1403</v>
      </c>
      <c r="D415" s="4" t="s">
        <v>69</v>
      </c>
      <c r="E415" s="4" t="s">
        <v>282</v>
      </c>
      <c r="F415" s="4" t="s">
        <v>1430</v>
      </c>
      <c r="G415" s="4">
        <v>6.0</v>
      </c>
      <c r="H415" s="4">
        <v>27.0</v>
      </c>
      <c r="I415" s="4" t="s">
        <v>15</v>
      </c>
      <c r="J415" s="4" t="str">
        <f t="shared" si="1"/>
        <v>Gen Z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>
        <v>2025.0</v>
      </c>
      <c r="B416" s="4" t="s">
        <v>1437</v>
      </c>
      <c r="C416" s="4" t="s">
        <v>1403</v>
      </c>
      <c r="D416" s="4" t="s">
        <v>86</v>
      </c>
      <c r="E416" s="4" t="s">
        <v>114</v>
      </c>
      <c r="F416" s="4" t="s">
        <v>1438</v>
      </c>
      <c r="G416" s="4">
        <v>6.0</v>
      </c>
      <c r="H416" s="4">
        <v>28.0</v>
      </c>
      <c r="I416" s="4" t="s">
        <v>15</v>
      </c>
      <c r="J416" s="4" t="str">
        <f t="shared" si="1"/>
        <v>Gen Z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>
        <v>2025.0</v>
      </c>
      <c r="B417" s="4" t="s">
        <v>1441</v>
      </c>
      <c r="C417" s="4" t="s">
        <v>1403</v>
      </c>
      <c r="D417" s="4" t="s">
        <v>176</v>
      </c>
      <c r="E417" s="4" t="s">
        <v>250</v>
      </c>
      <c r="F417" s="4" t="s">
        <v>1442</v>
      </c>
      <c r="G417" s="4">
        <v>6.0</v>
      </c>
      <c r="H417" s="4">
        <v>45.0</v>
      </c>
      <c r="I417" s="4" t="s">
        <v>35</v>
      </c>
      <c r="J417" s="4" t="str">
        <f t="shared" si="1"/>
        <v>Gen X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>
        <v>2025.0</v>
      </c>
      <c r="B418" s="4" t="s">
        <v>1445</v>
      </c>
      <c r="C418" s="4" t="s">
        <v>1403</v>
      </c>
      <c r="D418" s="4" t="s">
        <v>191</v>
      </c>
      <c r="E418" s="4" t="s">
        <v>61</v>
      </c>
      <c r="F418" s="4" t="s">
        <v>1446</v>
      </c>
      <c r="G418" s="4">
        <v>7.0</v>
      </c>
      <c r="H418" s="4">
        <v>34.0</v>
      </c>
      <c r="I418" s="4" t="s">
        <v>15</v>
      </c>
      <c r="J418" s="4" t="str">
        <f t="shared" si="1"/>
        <v>Millennial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>
        <v>2025.0</v>
      </c>
      <c r="B419" s="4" t="s">
        <v>2078</v>
      </c>
      <c r="C419" s="4" t="s">
        <v>2079</v>
      </c>
      <c r="D419" s="4" t="s">
        <v>86</v>
      </c>
      <c r="E419" s="4" t="s">
        <v>2080</v>
      </c>
      <c r="F419" s="4" t="s">
        <v>2081</v>
      </c>
      <c r="G419" s="4">
        <v>5.0</v>
      </c>
      <c r="H419" s="4">
        <v>51.0</v>
      </c>
      <c r="I419" s="4" t="s">
        <v>35</v>
      </c>
      <c r="J419" s="4" t="str">
        <f t="shared" si="1"/>
        <v>Gen X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>
        <v>2025.0</v>
      </c>
      <c r="B420" s="4" t="s">
        <v>1450</v>
      </c>
      <c r="C420" s="4" t="s">
        <v>1448</v>
      </c>
      <c r="D420" s="4" t="s">
        <v>32</v>
      </c>
      <c r="E420" s="4" t="s">
        <v>136</v>
      </c>
      <c r="F420" s="4" t="s">
        <v>1451</v>
      </c>
      <c r="G420" s="4">
        <v>7.0</v>
      </c>
      <c r="H420" s="4">
        <v>54.0</v>
      </c>
      <c r="I420" s="4" t="s">
        <v>35</v>
      </c>
      <c r="J420" s="4" t="str">
        <f t="shared" si="1"/>
        <v>Gen X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>
        <v>2025.0</v>
      </c>
      <c r="B421" s="4" t="s">
        <v>1452</v>
      </c>
      <c r="C421" s="4" t="s">
        <v>1448</v>
      </c>
      <c r="D421" s="4" t="s">
        <v>32</v>
      </c>
      <c r="E421" s="4" t="s">
        <v>21</v>
      </c>
      <c r="F421" s="4" t="s">
        <v>1453</v>
      </c>
      <c r="G421" s="4">
        <v>7.0</v>
      </c>
      <c r="H421" s="4">
        <v>40.0</v>
      </c>
      <c r="I421" s="4" t="s">
        <v>15</v>
      </c>
      <c r="J421" s="4" t="str">
        <f t="shared" si="1"/>
        <v>Millennial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>
        <v>2025.0</v>
      </c>
      <c r="B422" s="4" t="s">
        <v>1456</v>
      </c>
      <c r="C422" s="4" t="s">
        <v>1448</v>
      </c>
      <c r="D422" s="4" t="s">
        <v>49</v>
      </c>
      <c r="E422" s="4" t="s">
        <v>50</v>
      </c>
      <c r="F422" s="4" t="s">
        <v>1457</v>
      </c>
      <c r="G422" s="4">
        <v>9.0</v>
      </c>
      <c r="H422" s="4">
        <v>56.0</v>
      </c>
      <c r="I422" s="4" t="s">
        <v>35</v>
      </c>
      <c r="J422" s="4" t="str">
        <f t="shared" si="1"/>
        <v>Gen X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>
        <v>2025.0</v>
      </c>
      <c r="B423" s="4" t="s">
        <v>1458</v>
      </c>
      <c r="C423" s="4" t="s">
        <v>1448</v>
      </c>
      <c r="D423" s="4" t="s">
        <v>139</v>
      </c>
      <c r="E423" s="4" t="s">
        <v>136</v>
      </c>
      <c r="F423" s="4" t="s">
        <v>1459</v>
      </c>
      <c r="G423" s="4">
        <v>6.0</v>
      </c>
      <c r="H423" s="4">
        <v>27.0</v>
      </c>
      <c r="I423" s="4" t="s">
        <v>15</v>
      </c>
      <c r="J423" s="4" t="str">
        <f t="shared" si="1"/>
        <v>Gen Z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>
        <v>2025.0</v>
      </c>
      <c r="B424" s="4" t="s">
        <v>1460</v>
      </c>
      <c r="C424" s="4" t="s">
        <v>1448</v>
      </c>
      <c r="D424" s="4" t="s">
        <v>139</v>
      </c>
      <c r="E424" s="4" t="s">
        <v>140</v>
      </c>
      <c r="F424" s="4" t="s">
        <v>1461</v>
      </c>
      <c r="G424" s="4">
        <v>8.0</v>
      </c>
      <c r="H424" s="4">
        <v>33.0</v>
      </c>
      <c r="I424" s="4" t="s">
        <v>15</v>
      </c>
      <c r="J424" s="4" t="str">
        <f t="shared" si="1"/>
        <v>Millennial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>
        <v>2025.0</v>
      </c>
      <c r="B425" s="4" t="s">
        <v>2082</v>
      </c>
      <c r="C425" s="4" t="s">
        <v>1448</v>
      </c>
      <c r="D425" s="4" t="s">
        <v>265</v>
      </c>
      <c r="E425" s="4" t="s">
        <v>100</v>
      </c>
      <c r="F425" s="4" t="s">
        <v>2083</v>
      </c>
      <c r="G425" s="4">
        <v>5.0</v>
      </c>
      <c r="H425" s="4">
        <v>33.0</v>
      </c>
      <c r="I425" s="4" t="s">
        <v>15</v>
      </c>
      <c r="J425" s="4" t="str">
        <f t="shared" si="1"/>
        <v>Millennial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>
        <v>2025.0</v>
      </c>
      <c r="B426" s="4" t="s">
        <v>1464</v>
      </c>
      <c r="C426" s="4" t="s">
        <v>1448</v>
      </c>
      <c r="D426" s="4" t="s">
        <v>53</v>
      </c>
      <c r="E426" s="4" t="s">
        <v>128</v>
      </c>
      <c r="F426" s="4" t="s">
        <v>1465</v>
      </c>
      <c r="G426" s="4">
        <v>10.0</v>
      </c>
      <c r="H426" s="4">
        <v>43.0</v>
      </c>
      <c r="I426" s="4" t="s">
        <v>35</v>
      </c>
      <c r="J426" s="4" t="str">
        <f t="shared" si="1"/>
        <v>Millennial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>
        <v>2025.0</v>
      </c>
      <c r="B427" s="4" t="s">
        <v>1468</v>
      </c>
      <c r="C427" s="4" t="s">
        <v>1448</v>
      </c>
      <c r="D427" s="4" t="s">
        <v>69</v>
      </c>
      <c r="E427" s="4" t="s">
        <v>21</v>
      </c>
      <c r="F427" s="4" t="s">
        <v>1469</v>
      </c>
      <c r="G427" s="4">
        <v>10.0</v>
      </c>
      <c r="H427" s="4">
        <v>33.0</v>
      </c>
      <c r="I427" s="4" t="s">
        <v>15</v>
      </c>
      <c r="J427" s="4" t="str">
        <f t="shared" si="1"/>
        <v>Millennial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>
        <v>2025.0</v>
      </c>
      <c r="B428" s="4" t="s">
        <v>1470</v>
      </c>
      <c r="C428" s="4" t="s">
        <v>1448</v>
      </c>
      <c r="D428" s="4" t="s">
        <v>75</v>
      </c>
      <c r="E428" s="4" t="s">
        <v>17</v>
      </c>
      <c r="F428" s="4" t="s">
        <v>1471</v>
      </c>
      <c r="G428" s="4">
        <v>8.0</v>
      </c>
      <c r="H428" s="4">
        <v>34.0</v>
      </c>
      <c r="I428" s="4" t="s">
        <v>15</v>
      </c>
      <c r="J428" s="4" t="str">
        <f t="shared" si="1"/>
        <v>Millennial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>
        <v>2025.0</v>
      </c>
      <c r="B429" s="4" t="s">
        <v>1474</v>
      </c>
      <c r="C429" s="4" t="s">
        <v>1448</v>
      </c>
      <c r="D429" s="4" t="s">
        <v>80</v>
      </c>
      <c r="E429" s="4" t="s">
        <v>94</v>
      </c>
      <c r="F429" s="4" t="s">
        <v>1475</v>
      </c>
      <c r="G429" s="4">
        <v>9.0</v>
      </c>
      <c r="H429" s="4">
        <v>34.0</v>
      </c>
      <c r="I429" s="4" t="s">
        <v>15</v>
      </c>
      <c r="J429" s="4" t="str">
        <f t="shared" si="1"/>
        <v>Millennial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>
        <v>2025.0</v>
      </c>
      <c r="B430" s="4" t="s">
        <v>1476</v>
      </c>
      <c r="C430" s="4" t="s">
        <v>1448</v>
      </c>
      <c r="D430" s="4" t="s">
        <v>83</v>
      </c>
      <c r="E430" s="4" t="s">
        <v>165</v>
      </c>
      <c r="F430" s="4" t="s">
        <v>1477</v>
      </c>
      <c r="G430" s="4">
        <v>6.0</v>
      </c>
      <c r="H430" s="4">
        <v>25.0</v>
      </c>
      <c r="I430" s="4" t="s">
        <v>15</v>
      </c>
      <c r="J430" s="4" t="str">
        <f t="shared" si="1"/>
        <v>Gen Z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>
        <v>2025.0</v>
      </c>
      <c r="B431" s="4" t="s">
        <v>1478</v>
      </c>
      <c r="C431" s="4" t="s">
        <v>1448</v>
      </c>
      <c r="D431" s="4" t="s">
        <v>97</v>
      </c>
      <c r="E431" s="4" t="s">
        <v>43</v>
      </c>
      <c r="F431" s="4" t="s">
        <v>1479</v>
      </c>
      <c r="G431" s="4">
        <v>6.0</v>
      </c>
      <c r="H431" s="4">
        <v>24.0</v>
      </c>
      <c r="I431" s="4" t="s">
        <v>15</v>
      </c>
      <c r="J431" s="4" t="str">
        <f t="shared" si="1"/>
        <v>Gen Z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>
        <v>2025.0</v>
      </c>
      <c r="B432" s="4" t="s">
        <v>1480</v>
      </c>
      <c r="C432" s="4" t="s">
        <v>1448</v>
      </c>
      <c r="D432" s="4" t="s">
        <v>176</v>
      </c>
      <c r="E432" s="4" t="s">
        <v>136</v>
      </c>
      <c r="F432" s="4" t="s">
        <v>1481</v>
      </c>
      <c r="G432" s="4">
        <v>10.0</v>
      </c>
      <c r="H432" s="4">
        <v>38.0</v>
      </c>
      <c r="I432" s="4" t="s">
        <v>15</v>
      </c>
      <c r="J432" s="4" t="str">
        <f t="shared" si="1"/>
        <v>Millennial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>
        <v>2025.0</v>
      </c>
      <c r="B433" s="4" t="s">
        <v>1486</v>
      </c>
      <c r="C433" s="4" t="s">
        <v>1448</v>
      </c>
      <c r="D433" s="4" t="s">
        <v>103</v>
      </c>
      <c r="E433" s="4" t="s">
        <v>43</v>
      </c>
      <c r="F433" s="4" t="s">
        <v>1487</v>
      </c>
      <c r="G433" s="4">
        <v>10.0</v>
      </c>
      <c r="H433" s="4">
        <v>29.0</v>
      </c>
      <c r="I433" s="4" t="s">
        <v>15</v>
      </c>
      <c r="J433" s="4" t="str">
        <f t="shared" si="1"/>
        <v>Millennial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>
        <v>2025.0</v>
      </c>
      <c r="B434" s="4" t="s">
        <v>1488</v>
      </c>
      <c r="C434" s="4" t="s">
        <v>1448</v>
      </c>
      <c r="D434" s="4" t="s">
        <v>191</v>
      </c>
      <c r="E434" s="4" t="s">
        <v>29</v>
      </c>
      <c r="F434" s="4" t="s">
        <v>1489</v>
      </c>
      <c r="G434" s="4">
        <v>6.0</v>
      </c>
      <c r="H434" s="4">
        <v>30.0</v>
      </c>
      <c r="I434" s="4" t="s">
        <v>15</v>
      </c>
      <c r="J434" s="4" t="str">
        <f t="shared" si="1"/>
        <v>Millennial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>
        <v>2025.0</v>
      </c>
      <c r="B435" s="4" t="s">
        <v>2300</v>
      </c>
      <c r="C435" s="4" t="s">
        <v>2301</v>
      </c>
      <c r="D435" s="4" t="s">
        <v>265</v>
      </c>
      <c r="E435" s="4" t="s">
        <v>2302</v>
      </c>
      <c r="F435" s="4" t="s">
        <v>2303</v>
      </c>
      <c r="G435" s="4">
        <v>4.0</v>
      </c>
      <c r="H435" s="4">
        <v>51.0</v>
      </c>
      <c r="I435" s="4" t="s">
        <v>35</v>
      </c>
      <c r="J435" s="4" t="str">
        <f t="shared" si="1"/>
        <v>Gen X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>
        <v>2025.0</v>
      </c>
      <c r="B436" s="4" t="s">
        <v>2304</v>
      </c>
      <c r="C436" s="4" t="s">
        <v>2305</v>
      </c>
      <c r="D436" s="4" t="s">
        <v>86</v>
      </c>
      <c r="E436" s="4" t="s">
        <v>2306</v>
      </c>
      <c r="F436" s="4" t="s">
        <v>2307</v>
      </c>
      <c r="G436" s="4">
        <v>4.0</v>
      </c>
      <c r="H436" s="4">
        <v>38.0</v>
      </c>
      <c r="I436" s="4" t="s">
        <v>15</v>
      </c>
      <c r="J436" s="4" t="str">
        <f t="shared" si="1"/>
        <v>Millennial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>
        <v>2025.0</v>
      </c>
      <c r="B437" s="4" t="s">
        <v>2308</v>
      </c>
      <c r="C437" s="4" t="s">
        <v>2089</v>
      </c>
      <c r="D437" s="4" t="s">
        <v>12</v>
      </c>
      <c r="E437" s="4" t="s">
        <v>2309</v>
      </c>
      <c r="F437" s="4" t="s">
        <v>2310</v>
      </c>
      <c r="G437" s="4">
        <v>4.0</v>
      </c>
      <c r="H437" s="4">
        <v>31.0</v>
      </c>
      <c r="I437" s="4" t="s">
        <v>15</v>
      </c>
      <c r="J437" s="4" t="str">
        <f t="shared" si="1"/>
        <v>Millennial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>
        <v>2025.0</v>
      </c>
      <c r="B438" s="4" t="s">
        <v>2088</v>
      </c>
      <c r="C438" s="4" t="s">
        <v>2089</v>
      </c>
      <c r="D438" s="4" t="s">
        <v>12</v>
      </c>
      <c r="E438" s="4" t="s">
        <v>2090</v>
      </c>
      <c r="F438" s="4" t="s">
        <v>2091</v>
      </c>
      <c r="G438" s="4">
        <v>5.0</v>
      </c>
      <c r="H438" s="4">
        <v>46.0</v>
      </c>
      <c r="I438" s="4" t="s">
        <v>35</v>
      </c>
      <c r="J438" s="4" t="str">
        <f t="shared" si="1"/>
        <v>Gen X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>
        <v>2025.0</v>
      </c>
      <c r="B439" s="4" t="s">
        <v>2092</v>
      </c>
      <c r="C439" s="4" t="s">
        <v>1493</v>
      </c>
      <c r="D439" s="4" t="s">
        <v>12</v>
      </c>
      <c r="E439" s="4" t="s">
        <v>90</v>
      </c>
      <c r="F439" s="4" t="s">
        <v>2093</v>
      </c>
      <c r="G439" s="4">
        <v>5.0</v>
      </c>
      <c r="H439" s="4">
        <v>37.0</v>
      </c>
      <c r="I439" s="4" t="s">
        <v>15</v>
      </c>
      <c r="J439" s="4" t="str">
        <f t="shared" si="1"/>
        <v>Millennial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>
        <v>2025.0</v>
      </c>
      <c r="B440" s="4" t="s">
        <v>1505</v>
      </c>
      <c r="C440" s="4" t="s">
        <v>1493</v>
      </c>
      <c r="D440" s="4" t="s">
        <v>46</v>
      </c>
      <c r="E440" s="4" t="s">
        <v>196</v>
      </c>
      <c r="F440" s="4" t="s">
        <v>1506</v>
      </c>
      <c r="G440" s="4">
        <v>7.0</v>
      </c>
      <c r="H440" s="4">
        <v>28.0</v>
      </c>
      <c r="I440" s="4" t="s">
        <v>15</v>
      </c>
      <c r="J440" s="4" t="str">
        <f t="shared" si="1"/>
        <v>Gen Z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>
        <v>2025.0</v>
      </c>
      <c r="B441" s="4" t="s">
        <v>1509</v>
      </c>
      <c r="C441" s="4" t="s">
        <v>1493</v>
      </c>
      <c r="D441" s="4" t="s">
        <v>139</v>
      </c>
      <c r="E441" s="4" t="s">
        <v>40</v>
      </c>
      <c r="F441" s="4" t="s">
        <v>1510</v>
      </c>
      <c r="G441" s="4">
        <v>7.0</v>
      </c>
      <c r="H441" s="4">
        <v>28.0</v>
      </c>
      <c r="I441" s="4" t="s">
        <v>15</v>
      </c>
      <c r="J441" s="4" t="str">
        <f t="shared" si="1"/>
        <v>Gen Z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>
        <v>2025.0</v>
      </c>
      <c r="B442" s="4" t="s">
        <v>1513</v>
      </c>
      <c r="C442" s="4" t="s">
        <v>1493</v>
      </c>
      <c r="D442" s="4" t="s">
        <v>143</v>
      </c>
      <c r="E442" s="4" t="s">
        <v>37</v>
      </c>
      <c r="F442" s="4" t="s">
        <v>1514</v>
      </c>
      <c r="G442" s="4">
        <v>7.0</v>
      </c>
      <c r="H442" s="4">
        <v>35.0</v>
      </c>
      <c r="I442" s="4" t="s">
        <v>15</v>
      </c>
      <c r="J442" s="4" t="str">
        <f t="shared" si="1"/>
        <v>Millennial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>
        <v>2025.0</v>
      </c>
      <c r="B443" s="4" t="s">
        <v>1515</v>
      </c>
      <c r="C443" s="4" t="s">
        <v>1493</v>
      </c>
      <c r="D443" s="4" t="s">
        <v>148</v>
      </c>
      <c r="E443" s="4" t="s">
        <v>50</v>
      </c>
      <c r="F443" s="4" t="s">
        <v>1516</v>
      </c>
      <c r="G443" s="4">
        <v>7.0</v>
      </c>
      <c r="H443" s="4">
        <v>33.0</v>
      </c>
      <c r="I443" s="4" t="s">
        <v>15</v>
      </c>
      <c r="J443" s="4" t="str">
        <f t="shared" si="1"/>
        <v>Millennial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>
        <v>2025.0</v>
      </c>
      <c r="B444" s="4" t="s">
        <v>1517</v>
      </c>
      <c r="C444" s="4" t="s">
        <v>1493</v>
      </c>
      <c r="D444" s="4" t="s">
        <v>53</v>
      </c>
      <c r="E444" s="4" t="s">
        <v>33</v>
      </c>
      <c r="F444" s="4" t="s">
        <v>1518</v>
      </c>
      <c r="G444" s="4">
        <v>7.0</v>
      </c>
      <c r="H444" s="4">
        <v>37.0</v>
      </c>
      <c r="I444" s="4" t="s">
        <v>35</v>
      </c>
      <c r="J444" s="4" t="str">
        <f t="shared" si="1"/>
        <v>Millennial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>
        <v>2025.0</v>
      </c>
      <c r="B445" s="4" t="s">
        <v>1519</v>
      </c>
      <c r="C445" s="4" t="s">
        <v>1493</v>
      </c>
      <c r="D445" s="4" t="s">
        <v>58</v>
      </c>
      <c r="E445" s="4" t="s">
        <v>43</v>
      </c>
      <c r="F445" s="4" t="s">
        <v>1520</v>
      </c>
      <c r="G445" s="4">
        <v>9.0</v>
      </c>
      <c r="H445" s="4">
        <v>40.0</v>
      </c>
      <c r="I445" s="4" t="s">
        <v>15</v>
      </c>
      <c r="J445" s="4" t="str">
        <f t="shared" si="1"/>
        <v>Millennial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>
        <v>2025.0</v>
      </c>
      <c r="B446" s="4" t="s">
        <v>1521</v>
      </c>
      <c r="C446" s="4" t="s">
        <v>1493</v>
      </c>
      <c r="D446" s="4" t="s">
        <v>69</v>
      </c>
      <c r="E446" s="4" t="s">
        <v>114</v>
      </c>
      <c r="F446" s="4" t="s">
        <v>1522</v>
      </c>
      <c r="G446" s="4">
        <v>8.0</v>
      </c>
      <c r="H446" s="4">
        <v>36.0</v>
      </c>
      <c r="I446" s="4" t="s">
        <v>15</v>
      </c>
      <c r="J446" s="4" t="str">
        <f t="shared" si="1"/>
        <v>Millennial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>
        <v>2025.0</v>
      </c>
      <c r="B447" s="4" t="s">
        <v>1525</v>
      </c>
      <c r="C447" s="4" t="s">
        <v>1493</v>
      </c>
      <c r="D447" s="4" t="s">
        <v>75</v>
      </c>
      <c r="E447" s="4" t="s">
        <v>43</v>
      </c>
      <c r="F447" s="4" t="s">
        <v>1526</v>
      </c>
      <c r="G447" s="4">
        <v>10.0</v>
      </c>
      <c r="H447" s="4">
        <v>52.0</v>
      </c>
      <c r="I447" s="4" t="s">
        <v>35</v>
      </c>
      <c r="J447" s="4" t="str">
        <f t="shared" si="1"/>
        <v>Gen X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>
        <v>2025.0</v>
      </c>
      <c r="B448" s="4" t="s">
        <v>1531</v>
      </c>
      <c r="C448" s="4" t="s">
        <v>1493</v>
      </c>
      <c r="D448" s="4" t="s">
        <v>176</v>
      </c>
      <c r="E448" s="4" t="s">
        <v>136</v>
      </c>
      <c r="F448" s="4" t="s">
        <v>1532</v>
      </c>
      <c r="G448" s="4">
        <v>10.0</v>
      </c>
      <c r="H448" s="4">
        <v>40.0</v>
      </c>
      <c r="I448" s="4" t="s">
        <v>15</v>
      </c>
      <c r="J448" s="4" t="str">
        <f t="shared" si="1"/>
        <v>Millennial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>
        <v>2025.0</v>
      </c>
      <c r="B449" s="4" t="s">
        <v>1535</v>
      </c>
      <c r="C449" s="4" t="s">
        <v>1493</v>
      </c>
      <c r="D449" s="4" t="s">
        <v>109</v>
      </c>
      <c r="E449" s="4" t="s">
        <v>33</v>
      </c>
      <c r="F449" s="4" t="s">
        <v>1536</v>
      </c>
      <c r="G449" s="4">
        <v>6.0</v>
      </c>
      <c r="H449" s="4">
        <v>31.0</v>
      </c>
      <c r="I449" s="4" t="s">
        <v>15</v>
      </c>
      <c r="J449" s="4" t="str">
        <f t="shared" si="1"/>
        <v>Millennial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>
        <v>2025.0</v>
      </c>
      <c r="B450" s="4" t="s">
        <v>1539</v>
      </c>
      <c r="C450" s="4" t="s">
        <v>1493</v>
      </c>
      <c r="D450" s="4" t="s">
        <v>184</v>
      </c>
      <c r="E450" s="4" t="s">
        <v>94</v>
      </c>
      <c r="F450" s="4" t="s">
        <v>1540</v>
      </c>
      <c r="G450" s="4">
        <v>6.0</v>
      </c>
      <c r="H450" s="4">
        <v>34.0</v>
      </c>
      <c r="I450" s="4" t="s">
        <v>15</v>
      </c>
      <c r="J450" s="4" t="str">
        <f t="shared" si="1"/>
        <v>Millennial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>
        <v>2025.0</v>
      </c>
      <c r="B451" s="4" t="s">
        <v>1541</v>
      </c>
      <c r="C451" s="4" t="s">
        <v>1493</v>
      </c>
      <c r="D451" s="4" t="s">
        <v>191</v>
      </c>
      <c r="E451" s="4" t="s">
        <v>165</v>
      </c>
      <c r="F451" s="4" t="s">
        <v>1542</v>
      </c>
      <c r="G451" s="4">
        <v>7.0</v>
      </c>
      <c r="H451" s="4">
        <v>35.0</v>
      </c>
      <c r="I451" s="4" t="s">
        <v>15</v>
      </c>
      <c r="J451" s="4" t="str">
        <f t="shared" si="1"/>
        <v>Millennial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>
        <v>2025.0</v>
      </c>
      <c r="B452" s="4" t="s">
        <v>1543</v>
      </c>
      <c r="C452" s="4" t="s">
        <v>1493</v>
      </c>
      <c r="D452" s="4" t="s">
        <v>191</v>
      </c>
      <c r="E452" s="4" t="s">
        <v>106</v>
      </c>
      <c r="F452" s="4" t="s">
        <v>1544</v>
      </c>
      <c r="G452" s="4">
        <v>6.0</v>
      </c>
      <c r="H452" s="4">
        <v>41.0</v>
      </c>
      <c r="I452" s="4" t="s">
        <v>15</v>
      </c>
      <c r="J452" s="4" t="str">
        <f t="shared" si="1"/>
        <v>Millennial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>
        <v>2025.0</v>
      </c>
      <c r="B453" s="4" t="s">
        <v>2311</v>
      </c>
      <c r="C453" s="4" t="s">
        <v>2312</v>
      </c>
      <c r="D453" s="4" t="s">
        <v>93</v>
      </c>
      <c r="E453" s="4" t="s">
        <v>2313</v>
      </c>
      <c r="F453" s="4" t="s">
        <v>2314</v>
      </c>
      <c r="G453" s="4">
        <v>4.0</v>
      </c>
      <c r="H453" s="4">
        <v>26.0</v>
      </c>
      <c r="I453" s="4" t="s">
        <v>15</v>
      </c>
      <c r="J453" s="4" t="str">
        <f t="shared" si="1"/>
        <v>Gen Z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>
        <v>2025.0</v>
      </c>
      <c r="B454" s="4" t="s">
        <v>2315</v>
      </c>
      <c r="C454" s="4" t="s">
        <v>2316</v>
      </c>
      <c r="D454" s="4" t="s">
        <v>265</v>
      </c>
      <c r="E454" s="4" t="s">
        <v>2317</v>
      </c>
      <c r="F454" s="4" t="s">
        <v>2318</v>
      </c>
      <c r="G454" s="4">
        <v>4.0</v>
      </c>
      <c r="H454" s="4">
        <v>27.0</v>
      </c>
      <c r="I454" s="4" t="s">
        <v>15</v>
      </c>
      <c r="J454" s="4" t="str">
        <f t="shared" si="1"/>
        <v>Gen Z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>
        <v>2025.0</v>
      </c>
      <c r="B455" s="4" t="s">
        <v>2319</v>
      </c>
      <c r="C455" s="4" t="s">
        <v>2320</v>
      </c>
      <c r="D455" s="4" t="s">
        <v>32</v>
      </c>
      <c r="E455" s="4" t="s">
        <v>21</v>
      </c>
      <c r="F455" s="4" t="s">
        <v>2321</v>
      </c>
      <c r="G455" s="4">
        <v>4.0</v>
      </c>
      <c r="H455" s="4">
        <v>32.0</v>
      </c>
      <c r="I455" s="4" t="s">
        <v>15</v>
      </c>
      <c r="J455" s="4" t="str">
        <f t="shared" si="1"/>
        <v>Millennial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>
        <v>2025.0</v>
      </c>
      <c r="B456" s="4" t="s">
        <v>2322</v>
      </c>
      <c r="C456" s="4" t="s">
        <v>2323</v>
      </c>
      <c r="D456" s="4" t="s">
        <v>265</v>
      </c>
      <c r="E456" s="4" t="s">
        <v>2324</v>
      </c>
      <c r="F456" s="4" t="s">
        <v>2325</v>
      </c>
      <c r="G456" s="4">
        <v>4.0</v>
      </c>
      <c r="H456" s="4">
        <v>38.0</v>
      </c>
      <c r="I456" s="4" t="s">
        <v>15</v>
      </c>
      <c r="J456" s="4" t="str">
        <f t="shared" si="1"/>
        <v>Millennial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>
        <v>2025.0</v>
      </c>
      <c r="B457" s="4" t="s">
        <v>2326</v>
      </c>
      <c r="C457" s="4" t="s">
        <v>2327</v>
      </c>
      <c r="D457" s="4" t="s">
        <v>148</v>
      </c>
      <c r="E457" s="4" t="s">
        <v>2328</v>
      </c>
      <c r="F457" s="4" t="s">
        <v>2329</v>
      </c>
      <c r="G457" s="4">
        <v>4.0</v>
      </c>
      <c r="H457" s="4">
        <v>28.0</v>
      </c>
      <c r="I457" s="4" t="s">
        <v>15</v>
      </c>
      <c r="J457" s="4" t="str">
        <f t="shared" si="1"/>
        <v>Gen Z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>
        <v>2025.0</v>
      </c>
      <c r="B458" s="4" t="s">
        <v>2095</v>
      </c>
      <c r="C458" s="4" t="s">
        <v>2096</v>
      </c>
      <c r="D458" s="4" t="s">
        <v>32</v>
      </c>
      <c r="E458" s="4" t="s">
        <v>50</v>
      </c>
      <c r="F458" s="4" t="s">
        <v>2097</v>
      </c>
      <c r="G458" s="4">
        <v>5.0</v>
      </c>
      <c r="H458" s="4">
        <v>29.0</v>
      </c>
      <c r="I458" s="4" t="s">
        <v>15</v>
      </c>
      <c r="J458" s="4" t="str">
        <f t="shared" si="1"/>
        <v>Millennial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>
        <v>2025.0</v>
      </c>
      <c r="B459" s="4" t="s">
        <v>1550</v>
      </c>
      <c r="C459" s="4" t="s">
        <v>1546</v>
      </c>
      <c r="D459" s="4" t="s">
        <v>32</v>
      </c>
      <c r="E459" s="4" t="s">
        <v>250</v>
      </c>
      <c r="F459" s="4" t="s">
        <v>1551</v>
      </c>
      <c r="G459" s="4">
        <v>10.0</v>
      </c>
      <c r="H459" s="4">
        <v>37.0</v>
      </c>
      <c r="I459" s="4" t="s">
        <v>35</v>
      </c>
      <c r="J459" s="4" t="str">
        <f t="shared" si="1"/>
        <v>Millennial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>
        <v>2025.0</v>
      </c>
      <c r="B460" s="4" t="s">
        <v>1552</v>
      </c>
      <c r="C460" s="4" t="s">
        <v>1546</v>
      </c>
      <c r="D460" s="4" t="s">
        <v>46</v>
      </c>
      <c r="E460" s="4" t="s">
        <v>29</v>
      </c>
      <c r="F460" s="4" t="s">
        <v>1553</v>
      </c>
      <c r="G460" s="4">
        <v>10.0</v>
      </c>
      <c r="H460" s="4">
        <v>39.0</v>
      </c>
      <c r="I460" s="4" t="s">
        <v>15</v>
      </c>
      <c r="J460" s="4" t="str">
        <f t="shared" si="1"/>
        <v>Millennial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>
        <v>2025.0</v>
      </c>
      <c r="B461" s="4" t="s">
        <v>1554</v>
      </c>
      <c r="C461" s="4" t="s">
        <v>1546</v>
      </c>
      <c r="D461" s="4" t="s">
        <v>46</v>
      </c>
      <c r="E461" s="4" t="s">
        <v>128</v>
      </c>
      <c r="F461" s="4" t="s">
        <v>1555</v>
      </c>
      <c r="G461" s="4">
        <v>7.0</v>
      </c>
      <c r="H461" s="4">
        <v>39.0</v>
      </c>
      <c r="I461" s="4" t="s">
        <v>15</v>
      </c>
      <c r="J461" s="4" t="str">
        <f t="shared" si="1"/>
        <v>Millennial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>
        <v>2025.0</v>
      </c>
      <c r="B462" s="4" t="s">
        <v>1556</v>
      </c>
      <c r="C462" s="4" t="s">
        <v>1546</v>
      </c>
      <c r="D462" s="4" t="s">
        <v>143</v>
      </c>
      <c r="E462" s="4" t="s">
        <v>50</v>
      </c>
      <c r="F462" s="4" t="s">
        <v>1557</v>
      </c>
      <c r="G462" s="4">
        <v>7.0</v>
      </c>
      <c r="H462" s="4">
        <v>32.0</v>
      </c>
      <c r="I462" s="4" t="s">
        <v>15</v>
      </c>
      <c r="J462" s="4" t="str">
        <f t="shared" si="1"/>
        <v>Millennial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>
        <v>2025.0</v>
      </c>
      <c r="B463" s="4" t="s">
        <v>1558</v>
      </c>
      <c r="C463" s="4" t="s">
        <v>1546</v>
      </c>
      <c r="D463" s="4" t="s">
        <v>143</v>
      </c>
      <c r="E463" s="4" t="s">
        <v>40</v>
      </c>
      <c r="F463" s="4" t="s">
        <v>1559</v>
      </c>
      <c r="G463" s="4">
        <v>7.0</v>
      </c>
      <c r="H463" s="4">
        <v>36.0</v>
      </c>
      <c r="I463" s="4" t="s">
        <v>15</v>
      </c>
      <c r="J463" s="4" t="str">
        <f t="shared" si="1"/>
        <v>Millennial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>
        <v>2025.0</v>
      </c>
      <c r="B464" s="4" t="s">
        <v>1568</v>
      </c>
      <c r="C464" s="4" t="s">
        <v>1546</v>
      </c>
      <c r="D464" s="4" t="s">
        <v>58</v>
      </c>
      <c r="E464" s="4" t="s">
        <v>21</v>
      </c>
      <c r="F464" s="4" t="s">
        <v>1569</v>
      </c>
      <c r="G464" s="4">
        <v>6.0</v>
      </c>
      <c r="H464" s="4">
        <v>24.0</v>
      </c>
      <c r="I464" s="4" t="s">
        <v>15</v>
      </c>
      <c r="J464" s="4" t="str">
        <f t="shared" si="1"/>
        <v>Gen Z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>
        <v>2025.0</v>
      </c>
      <c r="B465" s="4" t="s">
        <v>1570</v>
      </c>
      <c r="C465" s="4" t="s">
        <v>1546</v>
      </c>
      <c r="D465" s="4" t="s">
        <v>69</v>
      </c>
      <c r="E465" s="4" t="s">
        <v>106</v>
      </c>
      <c r="F465" s="4" t="s">
        <v>1571</v>
      </c>
      <c r="G465" s="4">
        <v>7.0</v>
      </c>
      <c r="H465" s="4">
        <v>39.0</v>
      </c>
      <c r="I465" s="4" t="s">
        <v>35</v>
      </c>
      <c r="J465" s="4" t="str">
        <f t="shared" si="1"/>
        <v>Millennial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>
        <v>2025.0</v>
      </c>
      <c r="B466" s="4" t="s">
        <v>1572</v>
      </c>
      <c r="C466" s="4" t="s">
        <v>1546</v>
      </c>
      <c r="D466" s="4" t="s">
        <v>80</v>
      </c>
      <c r="E466" s="4" t="s">
        <v>90</v>
      </c>
      <c r="F466" s="4" t="s">
        <v>1573</v>
      </c>
      <c r="G466" s="4">
        <v>8.0</v>
      </c>
      <c r="H466" s="4">
        <v>28.0</v>
      </c>
      <c r="I466" s="4" t="s">
        <v>15</v>
      </c>
      <c r="J466" s="4" t="str">
        <f t="shared" si="1"/>
        <v>Gen Z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>
        <v>2025.0</v>
      </c>
      <c r="B467" s="4" t="s">
        <v>1574</v>
      </c>
      <c r="C467" s="4" t="s">
        <v>1546</v>
      </c>
      <c r="D467" s="4" t="s">
        <v>80</v>
      </c>
      <c r="E467" s="4" t="s">
        <v>17</v>
      </c>
      <c r="F467" s="4" t="s">
        <v>1575</v>
      </c>
      <c r="G467" s="4">
        <v>9.0</v>
      </c>
      <c r="H467" s="4">
        <v>36.0</v>
      </c>
      <c r="I467" s="4" t="s">
        <v>15</v>
      </c>
      <c r="J467" s="4" t="str">
        <f t="shared" si="1"/>
        <v>Millennial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>
        <v>2025.0</v>
      </c>
      <c r="B468" s="4" t="s">
        <v>1578</v>
      </c>
      <c r="C468" s="4" t="s">
        <v>1546</v>
      </c>
      <c r="D468" s="4" t="s">
        <v>83</v>
      </c>
      <c r="E468" s="4" t="s">
        <v>72</v>
      </c>
      <c r="F468" s="4" t="s">
        <v>1579</v>
      </c>
      <c r="G468" s="4">
        <v>10.0</v>
      </c>
      <c r="H468" s="4">
        <v>40.0</v>
      </c>
      <c r="I468" s="4" t="s">
        <v>15</v>
      </c>
      <c r="J468" s="4" t="str">
        <f t="shared" si="1"/>
        <v>Millennial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>
        <v>2025.0</v>
      </c>
      <c r="B469" s="4" t="s">
        <v>1584</v>
      </c>
      <c r="C469" s="4" t="s">
        <v>1546</v>
      </c>
      <c r="D469" s="4" t="s">
        <v>176</v>
      </c>
      <c r="E469" s="4" t="s">
        <v>282</v>
      </c>
      <c r="F469" s="4" t="s">
        <v>1585</v>
      </c>
      <c r="G469" s="4">
        <v>9.0</v>
      </c>
      <c r="H469" s="4">
        <v>56.0</v>
      </c>
      <c r="I469" s="4" t="s">
        <v>35</v>
      </c>
      <c r="J469" s="4" t="str">
        <f t="shared" si="1"/>
        <v>Gen X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>
        <v>2025.0</v>
      </c>
      <c r="B470" s="4" t="s">
        <v>1590</v>
      </c>
      <c r="C470" s="4" t="s">
        <v>1546</v>
      </c>
      <c r="D470" s="4" t="s">
        <v>184</v>
      </c>
      <c r="E470" s="4" t="s">
        <v>61</v>
      </c>
      <c r="F470" s="4" t="s">
        <v>1591</v>
      </c>
      <c r="G470" s="4">
        <v>7.0</v>
      </c>
      <c r="H470" s="4">
        <v>34.0</v>
      </c>
      <c r="I470" s="4" t="s">
        <v>15</v>
      </c>
      <c r="J470" s="4" t="str">
        <f t="shared" si="1"/>
        <v>Millennial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>
        <v>2025.0</v>
      </c>
      <c r="B471" s="4" t="s">
        <v>1609</v>
      </c>
      <c r="C471" s="4" t="s">
        <v>1593</v>
      </c>
      <c r="D471" s="4" t="s">
        <v>265</v>
      </c>
      <c r="E471" s="4" t="s">
        <v>29</v>
      </c>
      <c r="F471" s="4" t="s">
        <v>1610</v>
      </c>
      <c r="G471" s="4">
        <v>7.0</v>
      </c>
      <c r="H471" s="4">
        <v>31.0</v>
      </c>
      <c r="I471" s="4" t="s">
        <v>15</v>
      </c>
      <c r="J471" s="4" t="str">
        <f t="shared" si="1"/>
        <v>Millennial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>
        <v>2025.0</v>
      </c>
      <c r="B472" s="4" t="s">
        <v>1611</v>
      </c>
      <c r="C472" s="4" t="s">
        <v>1593</v>
      </c>
      <c r="D472" s="4" t="s">
        <v>265</v>
      </c>
      <c r="E472" s="4" t="s">
        <v>234</v>
      </c>
      <c r="F472" s="4" t="s">
        <v>1612</v>
      </c>
      <c r="G472" s="4">
        <v>8.0</v>
      </c>
      <c r="H472" s="4">
        <v>32.0</v>
      </c>
      <c r="I472" s="4" t="s">
        <v>15</v>
      </c>
      <c r="J472" s="4" t="str">
        <f t="shared" si="1"/>
        <v>Millennial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>
        <v>2025.0</v>
      </c>
      <c r="B473" s="4" t="s">
        <v>1613</v>
      </c>
      <c r="C473" s="4" t="s">
        <v>1593</v>
      </c>
      <c r="D473" s="4" t="s">
        <v>143</v>
      </c>
      <c r="E473" s="4" t="s">
        <v>114</v>
      </c>
      <c r="F473" s="4" t="s">
        <v>1614</v>
      </c>
      <c r="G473" s="4">
        <v>6.0</v>
      </c>
      <c r="H473" s="4">
        <v>37.0</v>
      </c>
      <c r="I473" s="4" t="s">
        <v>15</v>
      </c>
      <c r="J473" s="4" t="str">
        <f t="shared" si="1"/>
        <v>Millennial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>
        <v>2025.0</v>
      </c>
      <c r="B474" s="4" t="s">
        <v>1619</v>
      </c>
      <c r="C474" s="4" t="s">
        <v>1593</v>
      </c>
      <c r="D474" s="4" t="s">
        <v>148</v>
      </c>
      <c r="E474" s="4" t="s">
        <v>43</v>
      </c>
      <c r="F474" s="4" t="s">
        <v>1620</v>
      </c>
      <c r="G474" s="4">
        <v>6.0</v>
      </c>
      <c r="H474" s="4">
        <v>24.0</v>
      </c>
      <c r="I474" s="4" t="s">
        <v>15</v>
      </c>
      <c r="J474" s="4" t="str">
        <f t="shared" si="1"/>
        <v>Gen Z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>
        <v>2025.0</v>
      </c>
      <c r="B475" s="4" t="s">
        <v>1621</v>
      </c>
      <c r="C475" s="4" t="s">
        <v>1593</v>
      </c>
      <c r="D475" s="4" t="s">
        <v>53</v>
      </c>
      <c r="E475" s="4" t="s">
        <v>250</v>
      </c>
      <c r="F475" s="4" t="s">
        <v>1622</v>
      </c>
      <c r="G475" s="4">
        <v>6.0</v>
      </c>
      <c r="H475" s="4">
        <v>24.0</v>
      </c>
      <c r="I475" s="4" t="s">
        <v>15</v>
      </c>
      <c r="J475" s="4" t="str">
        <f t="shared" si="1"/>
        <v>Gen Z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>
        <v>2025.0</v>
      </c>
      <c r="B476" s="4" t="s">
        <v>1623</v>
      </c>
      <c r="C476" s="4" t="s">
        <v>1593</v>
      </c>
      <c r="D476" s="4" t="s">
        <v>58</v>
      </c>
      <c r="E476" s="4" t="s">
        <v>106</v>
      </c>
      <c r="F476" s="4" t="s">
        <v>1624</v>
      </c>
      <c r="G476" s="4">
        <v>6.0</v>
      </c>
      <c r="H476" s="4">
        <v>24.0</v>
      </c>
      <c r="I476" s="4" t="s">
        <v>15</v>
      </c>
      <c r="J476" s="4" t="str">
        <f t="shared" si="1"/>
        <v>Gen Z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>
        <v>2025.0</v>
      </c>
      <c r="B477" s="4" t="s">
        <v>1625</v>
      </c>
      <c r="C477" s="4" t="s">
        <v>1593</v>
      </c>
      <c r="D477" s="4" t="s">
        <v>80</v>
      </c>
      <c r="E477" s="4" t="s">
        <v>33</v>
      </c>
      <c r="F477" s="4" t="s">
        <v>1626</v>
      </c>
      <c r="G477" s="4">
        <v>7.0</v>
      </c>
      <c r="H477" s="4">
        <v>32.0</v>
      </c>
      <c r="I477" s="4" t="s">
        <v>15</v>
      </c>
      <c r="J477" s="4" t="str">
        <f t="shared" si="1"/>
        <v>Millennial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>
        <v>2025.0</v>
      </c>
      <c r="B478" s="4" t="s">
        <v>1627</v>
      </c>
      <c r="C478" s="4" t="s">
        <v>1593</v>
      </c>
      <c r="D478" s="4" t="s">
        <v>83</v>
      </c>
      <c r="E478" s="4" t="s">
        <v>282</v>
      </c>
      <c r="F478" s="4" t="s">
        <v>1628</v>
      </c>
      <c r="G478" s="4">
        <v>9.0</v>
      </c>
      <c r="H478" s="4">
        <v>28.0</v>
      </c>
      <c r="I478" s="4" t="s">
        <v>15</v>
      </c>
      <c r="J478" s="4" t="str">
        <f t="shared" si="1"/>
        <v>Gen Z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>
        <v>2025.0</v>
      </c>
      <c r="B479" s="4" t="s">
        <v>1629</v>
      </c>
      <c r="C479" s="4" t="s">
        <v>1593</v>
      </c>
      <c r="D479" s="4" t="s">
        <v>86</v>
      </c>
      <c r="E479" s="4" t="s">
        <v>125</v>
      </c>
      <c r="F479" s="4" t="s">
        <v>1630</v>
      </c>
      <c r="G479" s="4">
        <v>9.0</v>
      </c>
      <c r="H479" s="4">
        <v>46.0</v>
      </c>
      <c r="I479" s="4" t="s">
        <v>35</v>
      </c>
      <c r="J479" s="4" t="str">
        <f t="shared" si="1"/>
        <v>Gen X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>
        <v>2025.0</v>
      </c>
      <c r="B480" s="4" t="s">
        <v>2101</v>
      </c>
      <c r="C480" s="4" t="s">
        <v>1593</v>
      </c>
      <c r="D480" s="4" t="s">
        <v>93</v>
      </c>
      <c r="E480" s="4" t="s">
        <v>2102</v>
      </c>
      <c r="F480" s="4" t="s">
        <v>2103</v>
      </c>
      <c r="G480" s="4">
        <v>5.0</v>
      </c>
      <c r="H480" s="4">
        <v>41.0</v>
      </c>
      <c r="I480" s="4" t="s">
        <v>15</v>
      </c>
      <c r="J480" s="4" t="str">
        <f t="shared" si="1"/>
        <v>Millennial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>
        <v>2025.0</v>
      </c>
      <c r="B481" s="4" t="s">
        <v>1637</v>
      </c>
      <c r="C481" s="4" t="s">
        <v>1593</v>
      </c>
      <c r="D481" s="4" t="s">
        <v>184</v>
      </c>
      <c r="E481" s="4" t="s">
        <v>106</v>
      </c>
      <c r="F481" s="4" t="s">
        <v>1638</v>
      </c>
      <c r="G481" s="4">
        <v>7.0</v>
      </c>
      <c r="H481" s="4">
        <v>37.0</v>
      </c>
      <c r="I481" s="4" t="s">
        <v>15</v>
      </c>
      <c r="J481" s="4" t="str">
        <f t="shared" si="1"/>
        <v>Millennial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>
        <v>2025.0</v>
      </c>
      <c r="B482" s="4" t="s">
        <v>1639</v>
      </c>
      <c r="C482" s="4" t="s">
        <v>1593</v>
      </c>
      <c r="D482" s="4" t="s">
        <v>191</v>
      </c>
      <c r="E482" s="4" t="s">
        <v>43</v>
      </c>
      <c r="F482" s="4" t="s">
        <v>1640</v>
      </c>
      <c r="G482" s="4">
        <v>8.0</v>
      </c>
      <c r="H482" s="4">
        <v>33.0</v>
      </c>
      <c r="I482" s="4" t="s">
        <v>15</v>
      </c>
      <c r="J482" s="4" t="str">
        <f t="shared" si="1"/>
        <v>Millennial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>
        <v>2025.0</v>
      </c>
      <c r="B483" s="4" t="s">
        <v>2333</v>
      </c>
      <c r="C483" s="4" t="s">
        <v>2334</v>
      </c>
      <c r="D483" s="4" t="s">
        <v>12</v>
      </c>
      <c r="E483" s="4" t="s">
        <v>2335</v>
      </c>
      <c r="F483" s="4" t="s">
        <v>2336</v>
      </c>
      <c r="G483" s="4">
        <v>4.0</v>
      </c>
      <c r="H483" s="4">
        <v>36.0</v>
      </c>
      <c r="I483" s="4" t="s">
        <v>15</v>
      </c>
      <c r="J483" s="4" t="str">
        <f t="shared" si="1"/>
        <v>Millennial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>
        <v>2025.0</v>
      </c>
      <c r="B484" s="4" t="s">
        <v>1648</v>
      </c>
      <c r="C484" s="4" t="s">
        <v>1642</v>
      </c>
      <c r="D484" s="4" t="s">
        <v>46</v>
      </c>
      <c r="E484" s="4" t="s">
        <v>234</v>
      </c>
      <c r="F484" s="4" t="s">
        <v>1649</v>
      </c>
      <c r="G484" s="4">
        <v>9.0</v>
      </c>
      <c r="H484" s="4">
        <v>36.0</v>
      </c>
      <c r="I484" s="4" t="s">
        <v>15</v>
      </c>
      <c r="J484" s="4" t="str">
        <f t="shared" si="1"/>
        <v>Millennial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>
        <v>2025.0</v>
      </c>
      <c r="B485" s="4" t="s">
        <v>1654</v>
      </c>
      <c r="C485" s="4" t="s">
        <v>1642</v>
      </c>
      <c r="D485" s="4" t="s">
        <v>139</v>
      </c>
      <c r="E485" s="4" t="s">
        <v>140</v>
      </c>
      <c r="F485" s="4" t="s">
        <v>1655</v>
      </c>
      <c r="G485" s="4">
        <v>6.0</v>
      </c>
      <c r="H485" s="4">
        <v>36.0</v>
      </c>
      <c r="I485" s="4" t="s">
        <v>15</v>
      </c>
      <c r="J485" s="4" t="str">
        <f t="shared" si="1"/>
        <v>Millennial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>
        <v>2025.0</v>
      </c>
      <c r="B486" s="4" t="s">
        <v>1656</v>
      </c>
      <c r="C486" s="4" t="s">
        <v>1642</v>
      </c>
      <c r="D486" s="4" t="s">
        <v>143</v>
      </c>
      <c r="E486" s="4" t="s">
        <v>165</v>
      </c>
      <c r="F486" s="4" t="s">
        <v>1657</v>
      </c>
      <c r="G486" s="4">
        <v>7.0</v>
      </c>
      <c r="H486" s="4">
        <v>53.0</v>
      </c>
      <c r="I486" s="4" t="s">
        <v>35</v>
      </c>
      <c r="J486" s="4" t="str">
        <f t="shared" si="1"/>
        <v>Gen X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>
        <v>2025.0</v>
      </c>
      <c r="B487" s="4" t="s">
        <v>1658</v>
      </c>
      <c r="C487" s="4" t="s">
        <v>1642</v>
      </c>
      <c r="D487" s="4" t="s">
        <v>143</v>
      </c>
      <c r="E487" s="4" t="s">
        <v>90</v>
      </c>
      <c r="F487" s="4" t="s">
        <v>1659</v>
      </c>
      <c r="G487" s="4">
        <v>9.0</v>
      </c>
      <c r="H487" s="4">
        <v>28.0</v>
      </c>
      <c r="I487" s="4" t="s">
        <v>15</v>
      </c>
      <c r="J487" s="4" t="str">
        <f t="shared" si="1"/>
        <v>Gen Z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>
        <v>2025.0</v>
      </c>
      <c r="B488" s="4" t="s">
        <v>1664</v>
      </c>
      <c r="C488" s="4" t="s">
        <v>1642</v>
      </c>
      <c r="D488" s="4" t="s">
        <v>75</v>
      </c>
      <c r="E488" s="4" t="s">
        <v>29</v>
      </c>
      <c r="F488" s="4" t="s">
        <v>1665</v>
      </c>
      <c r="G488" s="4">
        <v>6.0</v>
      </c>
      <c r="H488" s="4">
        <v>24.0</v>
      </c>
      <c r="I488" s="4" t="s">
        <v>15</v>
      </c>
      <c r="J488" s="4" t="str">
        <f t="shared" si="1"/>
        <v>Gen Z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>
        <v>2025.0</v>
      </c>
      <c r="B489" s="4" t="s">
        <v>1666</v>
      </c>
      <c r="C489" s="4" t="s">
        <v>1642</v>
      </c>
      <c r="D489" s="4" t="s">
        <v>75</v>
      </c>
      <c r="E489" s="4" t="s">
        <v>64</v>
      </c>
      <c r="F489" s="4" t="s">
        <v>1667</v>
      </c>
      <c r="G489" s="4">
        <v>10.0</v>
      </c>
      <c r="H489" s="4">
        <v>37.0</v>
      </c>
      <c r="I489" s="4" t="s">
        <v>15</v>
      </c>
      <c r="J489" s="4" t="str">
        <f t="shared" si="1"/>
        <v>Millennial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>
        <v>2025.0</v>
      </c>
      <c r="B490" s="4" t="s">
        <v>1668</v>
      </c>
      <c r="C490" s="4" t="s">
        <v>1642</v>
      </c>
      <c r="D490" s="4" t="s">
        <v>86</v>
      </c>
      <c r="E490" s="4" t="s">
        <v>114</v>
      </c>
      <c r="F490" s="4" t="s">
        <v>1669</v>
      </c>
      <c r="G490" s="4">
        <v>7.0</v>
      </c>
      <c r="H490" s="4">
        <v>35.0</v>
      </c>
      <c r="I490" s="4" t="s">
        <v>15</v>
      </c>
      <c r="J490" s="4" t="str">
        <f t="shared" si="1"/>
        <v>Millennial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>
        <v>2025.0</v>
      </c>
      <c r="B491" s="4" t="s">
        <v>1670</v>
      </c>
      <c r="C491" s="4" t="s">
        <v>1642</v>
      </c>
      <c r="D491" s="4" t="s">
        <v>86</v>
      </c>
      <c r="E491" s="4" t="s">
        <v>37</v>
      </c>
      <c r="F491" s="4" t="s">
        <v>1671</v>
      </c>
      <c r="G491" s="4">
        <v>7.0</v>
      </c>
      <c r="H491" s="4">
        <v>56.0</v>
      </c>
      <c r="I491" s="4" t="s">
        <v>35</v>
      </c>
      <c r="J491" s="4" t="str">
        <f t="shared" si="1"/>
        <v>Gen X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>
        <v>2025.0</v>
      </c>
      <c r="B492" s="4" t="s">
        <v>1672</v>
      </c>
      <c r="C492" s="4" t="s">
        <v>1642</v>
      </c>
      <c r="D492" s="4" t="s">
        <v>93</v>
      </c>
      <c r="E492" s="4" t="s">
        <v>50</v>
      </c>
      <c r="F492" s="4" t="s">
        <v>1673</v>
      </c>
      <c r="G492" s="4">
        <v>6.0</v>
      </c>
      <c r="H492" s="4">
        <v>27.0</v>
      </c>
      <c r="I492" s="4" t="s">
        <v>15</v>
      </c>
      <c r="J492" s="4" t="str">
        <f t="shared" si="1"/>
        <v>Gen Z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>
        <v>2025.0</v>
      </c>
      <c r="B493" s="4" t="s">
        <v>1676</v>
      </c>
      <c r="C493" s="4" t="s">
        <v>1642</v>
      </c>
      <c r="D493" s="4" t="s">
        <v>97</v>
      </c>
      <c r="E493" s="4" t="s">
        <v>234</v>
      </c>
      <c r="F493" s="4" t="s">
        <v>1677</v>
      </c>
      <c r="G493" s="4">
        <v>9.0</v>
      </c>
      <c r="H493" s="4">
        <v>52.0</v>
      </c>
      <c r="I493" s="4" t="s">
        <v>35</v>
      </c>
      <c r="J493" s="4" t="str">
        <f t="shared" si="1"/>
        <v>Gen X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>
        <v>2025.0</v>
      </c>
      <c r="B494" s="4" t="s">
        <v>1680</v>
      </c>
      <c r="C494" s="4" t="s">
        <v>1642</v>
      </c>
      <c r="D494" s="4" t="s">
        <v>103</v>
      </c>
      <c r="E494" s="4" t="s">
        <v>21</v>
      </c>
      <c r="F494" s="4" t="s">
        <v>1681</v>
      </c>
      <c r="G494" s="4">
        <v>10.0</v>
      </c>
      <c r="H494" s="4">
        <v>29.0</v>
      </c>
      <c r="I494" s="4" t="s">
        <v>15</v>
      </c>
      <c r="J494" s="4" t="str">
        <f t="shared" si="1"/>
        <v>Millennial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>
        <v>2025.0</v>
      </c>
      <c r="B495" s="4" t="s">
        <v>1684</v>
      </c>
      <c r="C495" s="4" t="s">
        <v>1642</v>
      </c>
      <c r="D495" s="4" t="s">
        <v>109</v>
      </c>
      <c r="E495" s="4" t="s">
        <v>234</v>
      </c>
      <c r="F495" s="4" t="s">
        <v>1685</v>
      </c>
      <c r="G495" s="4">
        <v>9.0</v>
      </c>
      <c r="H495" s="4">
        <v>36.0</v>
      </c>
      <c r="I495" s="4" t="s">
        <v>15</v>
      </c>
      <c r="J495" s="4" t="str">
        <f t="shared" si="1"/>
        <v>Millennial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>
        <v>2025.0</v>
      </c>
      <c r="B496" s="4" t="s">
        <v>2104</v>
      </c>
      <c r="C496" s="4" t="s">
        <v>2105</v>
      </c>
      <c r="D496" s="4" t="s">
        <v>12</v>
      </c>
      <c r="E496" s="4" t="s">
        <v>2106</v>
      </c>
      <c r="F496" s="4" t="s">
        <v>2107</v>
      </c>
      <c r="G496" s="4">
        <v>5.0</v>
      </c>
      <c r="H496" s="4">
        <v>30.0</v>
      </c>
      <c r="I496" s="4" t="s">
        <v>15</v>
      </c>
      <c r="J496" s="4" t="str">
        <f t="shared" si="1"/>
        <v>Millennial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>
        <v>2025.0</v>
      </c>
      <c r="B497" s="4" t="s">
        <v>2341</v>
      </c>
      <c r="C497" s="4" t="s">
        <v>1691</v>
      </c>
      <c r="D497" s="4" t="s">
        <v>24</v>
      </c>
      <c r="E497" s="4" t="s">
        <v>2342</v>
      </c>
      <c r="F497" s="4" t="s">
        <v>2343</v>
      </c>
      <c r="G497" s="4">
        <v>4.0</v>
      </c>
      <c r="H497" s="4">
        <v>40.0</v>
      </c>
      <c r="I497" s="4" t="s">
        <v>15</v>
      </c>
      <c r="J497" s="4" t="str">
        <f t="shared" si="1"/>
        <v>Millennial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>
        <v>2025.0</v>
      </c>
      <c r="B498" s="4" t="s">
        <v>1705</v>
      </c>
      <c r="C498" s="4" t="s">
        <v>1691</v>
      </c>
      <c r="D498" s="4" t="s">
        <v>49</v>
      </c>
      <c r="E498" s="4" t="s">
        <v>40</v>
      </c>
      <c r="F498" s="4" t="s">
        <v>1706</v>
      </c>
      <c r="G498" s="4">
        <v>8.0</v>
      </c>
      <c r="H498" s="4">
        <v>27.0</v>
      </c>
      <c r="I498" s="4" t="s">
        <v>15</v>
      </c>
      <c r="J498" s="4" t="str">
        <f t="shared" si="1"/>
        <v>Gen Z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>
        <v>2025.0</v>
      </c>
      <c r="B499" s="4" t="s">
        <v>1707</v>
      </c>
      <c r="C499" s="4" t="s">
        <v>1691</v>
      </c>
      <c r="D499" s="4" t="s">
        <v>49</v>
      </c>
      <c r="E499" s="4" t="s">
        <v>234</v>
      </c>
      <c r="F499" s="4" t="s">
        <v>1708</v>
      </c>
      <c r="G499" s="4">
        <v>8.0</v>
      </c>
      <c r="H499" s="4">
        <v>32.0</v>
      </c>
      <c r="I499" s="4" t="s">
        <v>15</v>
      </c>
      <c r="J499" s="4" t="str">
        <f t="shared" si="1"/>
        <v>Millennial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>
        <v>2025.0</v>
      </c>
      <c r="B500" s="4" t="s">
        <v>1711</v>
      </c>
      <c r="C500" s="4" t="s">
        <v>1691</v>
      </c>
      <c r="D500" s="4" t="s">
        <v>265</v>
      </c>
      <c r="E500" s="4" t="s">
        <v>133</v>
      </c>
      <c r="F500" s="4" t="s">
        <v>1712</v>
      </c>
      <c r="G500" s="4">
        <v>10.0</v>
      </c>
      <c r="H500" s="4">
        <v>28.0</v>
      </c>
      <c r="I500" s="4" t="s">
        <v>15</v>
      </c>
      <c r="J500" s="4" t="str">
        <f t="shared" si="1"/>
        <v>Gen Z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>
        <v>2025.0</v>
      </c>
      <c r="B501" s="4" t="s">
        <v>1713</v>
      </c>
      <c r="C501" s="4" t="s">
        <v>1691</v>
      </c>
      <c r="D501" s="4" t="s">
        <v>143</v>
      </c>
      <c r="E501" s="4" t="s">
        <v>106</v>
      </c>
      <c r="F501" s="4" t="s">
        <v>1714</v>
      </c>
      <c r="G501" s="4">
        <v>7.0</v>
      </c>
      <c r="H501" s="4">
        <v>29.0</v>
      </c>
      <c r="I501" s="4" t="s">
        <v>15</v>
      </c>
      <c r="J501" s="4" t="str">
        <f t="shared" si="1"/>
        <v>Millennial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>
        <v>2025.0</v>
      </c>
      <c r="B502" s="4" t="s">
        <v>1715</v>
      </c>
      <c r="C502" s="4" t="s">
        <v>1691</v>
      </c>
      <c r="D502" s="4" t="s">
        <v>53</v>
      </c>
      <c r="E502" s="4" t="s">
        <v>72</v>
      </c>
      <c r="F502" s="4" t="s">
        <v>1716</v>
      </c>
      <c r="G502" s="4">
        <v>10.0</v>
      </c>
      <c r="H502" s="4">
        <v>29.0</v>
      </c>
      <c r="I502" s="4" t="s">
        <v>15</v>
      </c>
      <c r="J502" s="4" t="str">
        <f t="shared" si="1"/>
        <v>Millennial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>
        <v>2025.0</v>
      </c>
      <c r="B503" s="4" t="s">
        <v>1717</v>
      </c>
      <c r="C503" s="4" t="s">
        <v>1691</v>
      </c>
      <c r="D503" s="4" t="s">
        <v>53</v>
      </c>
      <c r="E503" s="4" t="s">
        <v>133</v>
      </c>
      <c r="F503" s="4" t="s">
        <v>1718</v>
      </c>
      <c r="G503" s="4">
        <v>9.0</v>
      </c>
      <c r="H503" s="4">
        <v>36.0</v>
      </c>
      <c r="I503" s="4" t="s">
        <v>15</v>
      </c>
      <c r="J503" s="4" t="str">
        <f t="shared" si="1"/>
        <v>Millennial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>
        <v>2025.0</v>
      </c>
      <c r="B504" s="4" t="s">
        <v>1721</v>
      </c>
      <c r="C504" s="4" t="s">
        <v>1691</v>
      </c>
      <c r="D504" s="4" t="s">
        <v>58</v>
      </c>
      <c r="E504" s="4" t="s">
        <v>94</v>
      </c>
      <c r="F504" s="4" t="s">
        <v>1722</v>
      </c>
      <c r="G504" s="4">
        <v>8.0</v>
      </c>
      <c r="H504" s="4">
        <v>39.0</v>
      </c>
      <c r="I504" s="4" t="s">
        <v>15</v>
      </c>
      <c r="J504" s="4" t="str">
        <f t="shared" si="1"/>
        <v>Millennial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>
        <v>2025.0</v>
      </c>
      <c r="B505" s="4" t="s">
        <v>1723</v>
      </c>
      <c r="C505" s="4" t="s">
        <v>1691</v>
      </c>
      <c r="D505" s="4" t="s">
        <v>69</v>
      </c>
      <c r="E505" s="4" t="s">
        <v>100</v>
      </c>
      <c r="F505" s="4" t="s">
        <v>1724</v>
      </c>
      <c r="G505" s="4">
        <v>10.0</v>
      </c>
      <c r="H505" s="4">
        <v>40.0</v>
      </c>
      <c r="I505" s="4" t="s">
        <v>15</v>
      </c>
      <c r="J505" s="4" t="str">
        <f t="shared" si="1"/>
        <v>Millennial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>
        <v>2025.0</v>
      </c>
      <c r="B506" s="4" t="s">
        <v>1725</v>
      </c>
      <c r="C506" s="4" t="s">
        <v>1691</v>
      </c>
      <c r="D506" s="4" t="s">
        <v>75</v>
      </c>
      <c r="E506" s="4" t="s">
        <v>128</v>
      </c>
      <c r="F506" s="4" t="s">
        <v>1726</v>
      </c>
      <c r="G506" s="4">
        <v>9.0</v>
      </c>
      <c r="H506" s="4">
        <v>36.0</v>
      </c>
      <c r="I506" s="4" t="s">
        <v>35</v>
      </c>
      <c r="J506" s="4" t="str">
        <f t="shared" si="1"/>
        <v>Millennial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>
        <v>2025.0</v>
      </c>
      <c r="B507" s="4" t="s">
        <v>1727</v>
      </c>
      <c r="C507" s="4" t="s">
        <v>1691</v>
      </c>
      <c r="D507" s="4" t="s">
        <v>75</v>
      </c>
      <c r="E507" s="4" t="s">
        <v>94</v>
      </c>
      <c r="F507" s="4" t="s">
        <v>1728</v>
      </c>
      <c r="G507" s="4">
        <v>7.0</v>
      </c>
      <c r="H507" s="4">
        <v>28.0</v>
      </c>
      <c r="I507" s="4" t="s">
        <v>15</v>
      </c>
      <c r="J507" s="4" t="str">
        <f t="shared" si="1"/>
        <v>Gen Z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>
        <v>2025.0</v>
      </c>
      <c r="B508" s="4" t="s">
        <v>1729</v>
      </c>
      <c r="C508" s="4" t="s">
        <v>1691</v>
      </c>
      <c r="D508" s="4" t="s">
        <v>75</v>
      </c>
      <c r="E508" s="4" t="s">
        <v>43</v>
      </c>
      <c r="F508" s="4" t="s">
        <v>1730</v>
      </c>
      <c r="G508" s="4">
        <v>6.0</v>
      </c>
      <c r="H508" s="4">
        <v>34.0</v>
      </c>
      <c r="I508" s="4" t="s">
        <v>15</v>
      </c>
      <c r="J508" s="4" t="str">
        <f t="shared" si="1"/>
        <v>Millennial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>
        <v>2025.0</v>
      </c>
      <c r="B509" s="4" t="s">
        <v>1731</v>
      </c>
      <c r="C509" s="4" t="s">
        <v>1691</v>
      </c>
      <c r="D509" s="4" t="s">
        <v>80</v>
      </c>
      <c r="E509" s="4" t="s">
        <v>179</v>
      </c>
      <c r="F509" s="4" t="s">
        <v>1732</v>
      </c>
      <c r="G509" s="4">
        <v>10.0</v>
      </c>
      <c r="H509" s="4">
        <v>48.0</v>
      </c>
      <c r="I509" s="4" t="s">
        <v>35</v>
      </c>
      <c r="J509" s="4" t="str">
        <f t="shared" si="1"/>
        <v>Gen X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>
        <v>2025.0</v>
      </c>
      <c r="B510" s="4" t="s">
        <v>1733</v>
      </c>
      <c r="C510" s="4" t="s">
        <v>1691</v>
      </c>
      <c r="D510" s="4" t="s">
        <v>86</v>
      </c>
      <c r="E510" s="4" t="s">
        <v>106</v>
      </c>
      <c r="F510" s="4" t="s">
        <v>1734</v>
      </c>
      <c r="G510" s="4">
        <v>7.0</v>
      </c>
      <c r="H510" s="4">
        <v>26.0</v>
      </c>
      <c r="I510" s="4" t="s">
        <v>15</v>
      </c>
      <c r="J510" s="4" t="str">
        <f t="shared" si="1"/>
        <v>Gen Z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>
        <v>2025.0</v>
      </c>
      <c r="B511" s="4" t="s">
        <v>1735</v>
      </c>
      <c r="C511" s="4" t="s">
        <v>1691</v>
      </c>
      <c r="D511" s="4" t="s">
        <v>93</v>
      </c>
      <c r="E511" s="4" t="s">
        <v>87</v>
      </c>
      <c r="F511" s="4" t="s">
        <v>1736</v>
      </c>
      <c r="G511" s="4">
        <v>9.0</v>
      </c>
      <c r="H511" s="4">
        <v>28.0</v>
      </c>
      <c r="I511" s="4" t="s">
        <v>15</v>
      </c>
      <c r="J511" s="4" t="str">
        <f t="shared" si="1"/>
        <v>Gen Z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>
        <v>2025.0</v>
      </c>
      <c r="B512" s="4" t="s">
        <v>1737</v>
      </c>
      <c r="C512" s="4" t="s">
        <v>1691</v>
      </c>
      <c r="D512" s="4" t="s">
        <v>93</v>
      </c>
      <c r="E512" s="4" t="s">
        <v>250</v>
      </c>
      <c r="F512" s="4" t="s">
        <v>1738</v>
      </c>
      <c r="G512" s="4">
        <v>9.0</v>
      </c>
      <c r="H512" s="4">
        <v>41.0</v>
      </c>
      <c r="I512" s="4" t="s">
        <v>15</v>
      </c>
      <c r="J512" s="4" t="str">
        <f t="shared" si="1"/>
        <v>Millennial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>
        <v>2025.0</v>
      </c>
      <c r="B513" s="4" t="s">
        <v>1739</v>
      </c>
      <c r="C513" s="4" t="s">
        <v>1691</v>
      </c>
      <c r="D513" s="4" t="s">
        <v>97</v>
      </c>
      <c r="E513" s="4" t="s">
        <v>128</v>
      </c>
      <c r="F513" s="4" t="s">
        <v>1740</v>
      </c>
      <c r="G513" s="4">
        <v>8.0</v>
      </c>
      <c r="H513" s="4">
        <v>45.0</v>
      </c>
      <c r="I513" s="4" t="s">
        <v>35</v>
      </c>
      <c r="J513" s="4" t="str">
        <f t="shared" si="1"/>
        <v>Gen X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>
        <v>2025.0</v>
      </c>
      <c r="B514" s="4" t="s">
        <v>1741</v>
      </c>
      <c r="C514" s="4" t="s">
        <v>1691</v>
      </c>
      <c r="D514" s="4" t="s">
        <v>176</v>
      </c>
      <c r="E514" s="4" t="s">
        <v>250</v>
      </c>
      <c r="F514" s="4" t="s">
        <v>1742</v>
      </c>
      <c r="G514" s="4">
        <v>7.0</v>
      </c>
      <c r="H514" s="4">
        <v>43.0</v>
      </c>
      <c r="I514" s="4" t="s">
        <v>35</v>
      </c>
      <c r="J514" s="4" t="str">
        <f t="shared" si="1"/>
        <v>Millennial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>
        <v>2025.0</v>
      </c>
      <c r="B515" s="4" t="s">
        <v>1743</v>
      </c>
      <c r="C515" s="4" t="s">
        <v>1691</v>
      </c>
      <c r="D515" s="4" t="s">
        <v>176</v>
      </c>
      <c r="E515" s="4" t="s">
        <v>128</v>
      </c>
      <c r="F515" s="4" t="s">
        <v>1744</v>
      </c>
      <c r="G515" s="4">
        <v>10.0</v>
      </c>
      <c r="H515" s="4">
        <v>29.0</v>
      </c>
      <c r="I515" s="4" t="s">
        <v>15</v>
      </c>
      <c r="J515" s="4" t="str">
        <f t="shared" si="1"/>
        <v>Millennial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>
        <v>2025.0</v>
      </c>
      <c r="B516" s="4" t="s">
        <v>1745</v>
      </c>
      <c r="C516" s="4" t="s">
        <v>1691</v>
      </c>
      <c r="D516" s="4" t="s">
        <v>176</v>
      </c>
      <c r="E516" s="4" t="s">
        <v>90</v>
      </c>
      <c r="F516" s="4" t="s">
        <v>1746</v>
      </c>
      <c r="G516" s="4">
        <v>8.0</v>
      </c>
      <c r="H516" s="4">
        <v>28.0</v>
      </c>
      <c r="I516" s="4" t="s">
        <v>15</v>
      </c>
      <c r="J516" s="4" t="str">
        <f t="shared" si="1"/>
        <v>Gen Z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>
        <v>2025.0</v>
      </c>
      <c r="B517" s="4" t="s">
        <v>1747</v>
      </c>
      <c r="C517" s="4" t="s">
        <v>1691</v>
      </c>
      <c r="D517" s="4" t="s">
        <v>109</v>
      </c>
      <c r="E517" s="4" t="s">
        <v>17</v>
      </c>
      <c r="F517" s="4" t="s">
        <v>1748</v>
      </c>
      <c r="G517" s="4">
        <v>6.0</v>
      </c>
      <c r="H517" s="4">
        <v>25.0</v>
      </c>
      <c r="I517" s="4" t="s">
        <v>15</v>
      </c>
      <c r="J517" s="4" t="str">
        <f t="shared" si="1"/>
        <v>Gen Z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>
        <v>2025.0</v>
      </c>
      <c r="B518" s="4" t="s">
        <v>2108</v>
      </c>
      <c r="C518" s="4" t="s">
        <v>1750</v>
      </c>
      <c r="D518" s="4" t="s">
        <v>28</v>
      </c>
      <c r="E518" s="4" t="s">
        <v>250</v>
      </c>
      <c r="F518" s="4" t="s">
        <v>2109</v>
      </c>
      <c r="G518" s="4">
        <v>5.0</v>
      </c>
      <c r="H518" s="4">
        <v>36.0</v>
      </c>
      <c r="I518" s="4" t="s">
        <v>15</v>
      </c>
      <c r="J518" s="4" t="str">
        <f t="shared" si="1"/>
        <v>Millennial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>
        <v>2025.0</v>
      </c>
      <c r="B519" s="5" t="s">
        <v>3686</v>
      </c>
      <c r="C519" s="4" t="s">
        <v>3687</v>
      </c>
      <c r="D519" s="4" t="s">
        <v>24</v>
      </c>
      <c r="E519" s="4" t="s">
        <v>3688</v>
      </c>
      <c r="F519" s="4" t="s">
        <v>3689</v>
      </c>
      <c r="G519" s="4">
        <v>2.0</v>
      </c>
      <c r="H519" s="4">
        <v>57.0</v>
      </c>
      <c r="I519" s="4" t="s">
        <v>35</v>
      </c>
      <c r="J519" s="4" t="str">
        <f t="shared" si="1"/>
        <v>Gen X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>
        <v>2025.0</v>
      </c>
      <c r="B520" s="4" t="s">
        <v>1760</v>
      </c>
      <c r="C520" s="4" t="s">
        <v>1750</v>
      </c>
      <c r="D520" s="4" t="s">
        <v>143</v>
      </c>
      <c r="E520" s="4" t="s">
        <v>33</v>
      </c>
      <c r="F520" s="4" t="s">
        <v>1761</v>
      </c>
      <c r="G520" s="4">
        <v>8.0</v>
      </c>
      <c r="H520" s="4">
        <v>31.0</v>
      </c>
      <c r="I520" s="4" t="s">
        <v>15</v>
      </c>
      <c r="J520" s="4" t="str">
        <f t="shared" si="1"/>
        <v>Millennial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>
        <v>2025.0</v>
      </c>
      <c r="B521" s="4" t="s">
        <v>1766</v>
      </c>
      <c r="C521" s="4" t="s">
        <v>1750</v>
      </c>
      <c r="D521" s="4" t="s">
        <v>143</v>
      </c>
      <c r="E521" s="4" t="s">
        <v>40</v>
      </c>
      <c r="F521" s="4" t="s">
        <v>1767</v>
      </c>
      <c r="G521" s="4">
        <v>10.0</v>
      </c>
      <c r="H521" s="4">
        <v>48.0</v>
      </c>
      <c r="I521" s="4" t="s">
        <v>35</v>
      </c>
      <c r="J521" s="4" t="str">
        <f t="shared" si="1"/>
        <v>Gen X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>
        <v>2025.0</v>
      </c>
      <c r="B522" s="4" t="s">
        <v>1770</v>
      </c>
      <c r="C522" s="4" t="s">
        <v>1750</v>
      </c>
      <c r="D522" s="4" t="s">
        <v>53</v>
      </c>
      <c r="E522" s="4" t="s">
        <v>128</v>
      </c>
      <c r="F522" s="4" t="s">
        <v>1771</v>
      </c>
      <c r="G522" s="4">
        <v>9.0</v>
      </c>
      <c r="H522" s="4">
        <v>33.0</v>
      </c>
      <c r="I522" s="4" t="s">
        <v>15</v>
      </c>
      <c r="J522" s="4" t="str">
        <f t="shared" si="1"/>
        <v>Millennial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>
        <v>2025.0</v>
      </c>
      <c r="B523" s="4" t="s">
        <v>1772</v>
      </c>
      <c r="C523" s="4" t="s">
        <v>1750</v>
      </c>
      <c r="D523" s="4" t="s">
        <v>58</v>
      </c>
      <c r="E523" s="4" t="s">
        <v>140</v>
      </c>
      <c r="F523" s="4" t="s">
        <v>1773</v>
      </c>
      <c r="G523" s="4">
        <v>7.0</v>
      </c>
      <c r="H523" s="4">
        <v>39.0</v>
      </c>
      <c r="I523" s="4" t="s">
        <v>15</v>
      </c>
      <c r="J523" s="4" t="str">
        <f t="shared" si="1"/>
        <v>Millennial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>
        <v>2025.0</v>
      </c>
      <c r="B524" s="4" t="s">
        <v>1774</v>
      </c>
      <c r="C524" s="4" t="s">
        <v>1750</v>
      </c>
      <c r="D524" s="4" t="s">
        <v>58</v>
      </c>
      <c r="E524" s="4" t="s">
        <v>64</v>
      </c>
      <c r="F524" s="4" t="s">
        <v>1775</v>
      </c>
      <c r="G524" s="4">
        <v>10.0</v>
      </c>
      <c r="H524" s="4">
        <v>37.0</v>
      </c>
      <c r="I524" s="4" t="s">
        <v>35</v>
      </c>
      <c r="J524" s="4" t="str">
        <f t="shared" si="1"/>
        <v>Millennial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>
        <v>2025.0</v>
      </c>
      <c r="B525" s="4" t="s">
        <v>1780</v>
      </c>
      <c r="C525" s="4" t="s">
        <v>1750</v>
      </c>
      <c r="D525" s="4" t="s">
        <v>69</v>
      </c>
      <c r="E525" s="4" t="s">
        <v>17</v>
      </c>
      <c r="F525" s="4" t="s">
        <v>1781</v>
      </c>
      <c r="G525" s="4">
        <v>7.0</v>
      </c>
      <c r="H525" s="4">
        <v>30.0</v>
      </c>
      <c r="I525" s="4" t="s">
        <v>15</v>
      </c>
      <c r="J525" s="4" t="str">
        <f t="shared" si="1"/>
        <v>Millennial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>
        <v>2025.0</v>
      </c>
      <c r="B526" s="4" t="s">
        <v>1782</v>
      </c>
      <c r="C526" s="4" t="s">
        <v>1750</v>
      </c>
      <c r="D526" s="4" t="s">
        <v>93</v>
      </c>
      <c r="E526" s="4" t="s">
        <v>94</v>
      </c>
      <c r="F526" s="4" t="s">
        <v>1783</v>
      </c>
      <c r="G526" s="4">
        <v>7.0</v>
      </c>
      <c r="H526" s="4">
        <v>55.0</v>
      </c>
      <c r="I526" s="4" t="s">
        <v>35</v>
      </c>
      <c r="J526" s="4" t="str">
        <f t="shared" si="1"/>
        <v>Gen X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>
        <v>2025.0</v>
      </c>
      <c r="B527" s="4" t="s">
        <v>1788</v>
      </c>
      <c r="C527" s="4" t="s">
        <v>1750</v>
      </c>
      <c r="D527" s="4" t="s">
        <v>176</v>
      </c>
      <c r="E527" s="4" t="s">
        <v>72</v>
      </c>
      <c r="F527" s="4" t="s">
        <v>1789</v>
      </c>
      <c r="G527" s="4">
        <v>8.0</v>
      </c>
      <c r="H527" s="4">
        <v>44.0</v>
      </c>
      <c r="I527" s="4" t="s">
        <v>35</v>
      </c>
      <c r="J527" s="4" t="str">
        <f t="shared" si="1"/>
        <v>Millennial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>
        <v>2025.0</v>
      </c>
      <c r="B528" s="4" t="s">
        <v>1792</v>
      </c>
      <c r="C528" s="4" t="s">
        <v>1750</v>
      </c>
      <c r="D528" s="4" t="s">
        <v>109</v>
      </c>
      <c r="E528" s="4" t="s">
        <v>94</v>
      </c>
      <c r="F528" s="4" t="s">
        <v>1793</v>
      </c>
      <c r="G528" s="4">
        <v>6.0</v>
      </c>
      <c r="H528" s="4">
        <v>47.0</v>
      </c>
      <c r="I528" s="4" t="s">
        <v>35</v>
      </c>
      <c r="J528" s="4" t="str">
        <f t="shared" si="1"/>
        <v>Gen X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>
        <v>2025.0</v>
      </c>
      <c r="B529" s="4" t="s">
        <v>2344</v>
      </c>
      <c r="C529" s="4" t="s">
        <v>2345</v>
      </c>
      <c r="D529" s="4" t="s">
        <v>176</v>
      </c>
      <c r="E529" s="4" t="s">
        <v>2346</v>
      </c>
      <c r="F529" s="4" t="s">
        <v>2347</v>
      </c>
      <c r="G529" s="4">
        <v>4.0</v>
      </c>
      <c r="H529" s="4">
        <v>36.0</v>
      </c>
      <c r="I529" s="4" t="s">
        <v>15</v>
      </c>
      <c r="J529" s="4" t="str">
        <f t="shared" si="1"/>
        <v>Millennial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>
        <v>2025.0</v>
      </c>
      <c r="B530" s="4" t="s">
        <v>2348</v>
      </c>
      <c r="C530" s="4" t="s">
        <v>2349</v>
      </c>
      <c r="D530" s="4" t="s">
        <v>83</v>
      </c>
      <c r="E530" s="4" t="s">
        <v>2350</v>
      </c>
      <c r="F530" s="4" t="s">
        <v>2351</v>
      </c>
      <c r="G530" s="4">
        <v>4.0</v>
      </c>
      <c r="H530" s="4">
        <v>35.0</v>
      </c>
      <c r="I530" s="4" t="s">
        <v>15</v>
      </c>
      <c r="J530" s="4" t="str">
        <f t="shared" si="1"/>
        <v>Millennial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>
        <v>2025.0</v>
      </c>
      <c r="B531" s="4" t="s">
        <v>2352</v>
      </c>
      <c r="C531" s="4" t="s">
        <v>2353</v>
      </c>
      <c r="D531" s="4" t="s">
        <v>148</v>
      </c>
      <c r="E531" s="4" t="s">
        <v>2354</v>
      </c>
      <c r="F531" s="4" t="s">
        <v>2355</v>
      </c>
      <c r="G531" s="4">
        <v>4.0</v>
      </c>
      <c r="H531" s="4">
        <v>26.0</v>
      </c>
      <c r="I531" s="4" t="s">
        <v>15</v>
      </c>
      <c r="J531" s="4" t="str">
        <f t="shared" si="1"/>
        <v>Gen Z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>
        <v>2025.0</v>
      </c>
      <c r="B532" s="4" t="s">
        <v>2111</v>
      </c>
      <c r="C532" s="4" t="s">
        <v>2112</v>
      </c>
      <c r="D532" s="4" t="s">
        <v>148</v>
      </c>
      <c r="E532" s="4" t="s">
        <v>2113</v>
      </c>
      <c r="F532" s="4" t="s">
        <v>2114</v>
      </c>
      <c r="G532" s="4">
        <v>5.0</v>
      </c>
      <c r="H532" s="4">
        <v>29.0</v>
      </c>
      <c r="I532" s="4" t="s">
        <v>15</v>
      </c>
      <c r="J532" s="4" t="str">
        <f t="shared" si="1"/>
        <v>Millennial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>
        <v>2025.0</v>
      </c>
      <c r="B533" s="5" t="s">
        <v>3738</v>
      </c>
      <c r="C533" s="4" t="s">
        <v>2220</v>
      </c>
      <c r="D533" s="4" t="s">
        <v>83</v>
      </c>
      <c r="E533" s="4" t="s">
        <v>3739</v>
      </c>
      <c r="F533" s="4" t="s">
        <v>3740</v>
      </c>
      <c r="G533" s="4">
        <v>2.0</v>
      </c>
      <c r="H533" s="4">
        <v>57.0</v>
      </c>
      <c r="I533" s="4" t="s">
        <v>35</v>
      </c>
      <c r="J533" s="4" t="str">
        <f t="shared" si="1"/>
        <v>Gen X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>
        <v>2025.0</v>
      </c>
      <c r="B534" s="4" t="s">
        <v>2363</v>
      </c>
      <c r="C534" s="4" t="s">
        <v>2364</v>
      </c>
      <c r="D534" s="4" t="s">
        <v>75</v>
      </c>
      <c r="E534" s="4" t="s">
        <v>2365</v>
      </c>
      <c r="F534" s="4" t="s">
        <v>2366</v>
      </c>
      <c r="G534" s="4">
        <v>4.0</v>
      </c>
      <c r="H534" s="4">
        <v>30.0</v>
      </c>
      <c r="I534" s="4" t="s">
        <v>15</v>
      </c>
      <c r="J534" s="4" t="str">
        <f t="shared" si="1"/>
        <v>Millennial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>
        <v>2025.0</v>
      </c>
      <c r="B535" s="4" t="s">
        <v>2367</v>
      </c>
      <c r="C535" s="4" t="s">
        <v>2368</v>
      </c>
      <c r="D535" s="4" t="s">
        <v>265</v>
      </c>
      <c r="E535" s="4" t="s">
        <v>50</v>
      </c>
      <c r="F535" s="4" t="s">
        <v>2369</v>
      </c>
      <c r="G535" s="4">
        <v>4.0</v>
      </c>
      <c r="H535" s="4">
        <v>28.0</v>
      </c>
      <c r="I535" s="4" t="s">
        <v>15</v>
      </c>
      <c r="J535" s="4" t="str">
        <f t="shared" si="1"/>
        <v>Gen Z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>
        <v>2025.0</v>
      </c>
      <c r="B536" s="4" t="s">
        <v>2370</v>
      </c>
      <c r="C536" s="4" t="s">
        <v>1797</v>
      </c>
      <c r="D536" s="4" t="s">
        <v>148</v>
      </c>
      <c r="E536" s="4" t="s">
        <v>2371</v>
      </c>
      <c r="F536" s="4" t="s">
        <v>2372</v>
      </c>
      <c r="G536" s="4">
        <v>4.0</v>
      </c>
      <c r="H536" s="4">
        <v>27.0</v>
      </c>
      <c r="I536" s="4" t="s">
        <v>15</v>
      </c>
      <c r="J536" s="4" t="str">
        <f t="shared" si="1"/>
        <v>Gen Z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>
        <v>2025.0</v>
      </c>
      <c r="B537" s="4" t="s">
        <v>1827</v>
      </c>
      <c r="C537" s="4" t="s">
        <v>1797</v>
      </c>
      <c r="D537" s="4" t="s">
        <v>148</v>
      </c>
      <c r="E537" s="4" t="s">
        <v>234</v>
      </c>
      <c r="F537" s="4" t="s">
        <v>1828</v>
      </c>
      <c r="G537" s="4">
        <v>10.0</v>
      </c>
      <c r="H537" s="4">
        <v>41.0</v>
      </c>
      <c r="I537" s="4" t="s">
        <v>15</v>
      </c>
      <c r="J537" s="4" t="str">
        <f t="shared" si="1"/>
        <v>Millennial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>
        <v>2025.0</v>
      </c>
      <c r="B538" s="4" t="s">
        <v>1831</v>
      </c>
      <c r="C538" s="4" t="s">
        <v>1797</v>
      </c>
      <c r="D538" s="4" t="s">
        <v>53</v>
      </c>
      <c r="E538" s="4" t="s">
        <v>87</v>
      </c>
      <c r="F538" s="4" t="s">
        <v>1832</v>
      </c>
      <c r="G538" s="4">
        <v>9.0</v>
      </c>
      <c r="H538" s="4">
        <v>35.0</v>
      </c>
      <c r="I538" s="4" t="s">
        <v>15</v>
      </c>
      <c r="J538" s="4" t="str">
        <f t="shared" si="1"/>
        <v>Millennial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>
        <v>2025.0</v>
      </c>
      <c r="B539" s="4" t="s">
        <v>1833</v>
      </c>
      <c r="C539" s="4" t="s">
        <v>1797</v>
      </c>
      <c r="D539" s="4" t="s">
        <v>58</v>
      </c>
      <c r="E539" s="4" t="s">
        <v>43</v>
      </c>
      <c r="F539" s="4" t="s">
        <v>1834</v>
      </c>
      <c r="G539" s="4">
        <v>8.0</v>
      </c>
      <c r="H539" s="4">
        <v>33.0</v>
      </c>
      <c r="I539" s="4" t="s">
        <v>15</v>
      </c>
      <c r="J539" s="4" t="str">
        <f t="shared" si="1"/>
        <v>Millennial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>
        <v>2025.0</v>
      </c>
      <c r="B540" s="4" t="s">
        <v>1835</v>
      </c>
      <c r="C540" s="4" t="s">
        <v>1797</v>
      </c>
      <c r="D540" s="4" t="s">
        <v>80</v>
      </c>
      <c r="E540" s="4" t="s">
        <v>133</v>
      </c>
      <c r="F540" s="4" t="s">
        <v>1836</v>
      </c>
      <c r="G540" s="4">
        <v>6.0</v>
      </c>
      <c r="H540" s="4">
        <v>37.0</v>
      </c>
      <c r="I540" s="4" t="s">
        <v>35</v>
      </c>
      <c r="J540" s="4" t="str">
        <f t="shared" si="1"/>
        <v>Millennial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>
        <v>2025.0</v>
      </c>
      <c r="B541" s="4" t="s">
        <v>1837</v>
      </c>
      <c r="C541" s="4" t="s">
        <v>1797</v>
      </c>
      <c r="D541" s="4" t="s">
        <v>83</v>
      </c>
      <c r="E541" s="4" t="s">
        <v>133</v>
      </c>
      <c r="F541" s="4" t="s">
        <v>1838</v>
      </c>
      <c r="G541" s="4">
        <v>10.0</v>
      </c>
      <c r="H541" s="4">
        <v>37.0</v>
      </c>
      <c r="I541" s="4" t="s">
        <v>35</v>
      </c>
      <c r="J541" s="4" t="str">
        <f t="shared" si="1"/>
        <v>Millennial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>
        <v>2025.0</v>
      </c>
      <c r="B542" s="4" t="s">
        <v>1839</v>
      </c>
      <c r="C542" s="4" t="s">
        <v>1797</v>
      </c>
      <c r="D542" s="4" t="s">
        <v>86</v>
      </c>
      <c r="E542" s="4" t="s">
        <v>165</v>
      </c>
      <c r="F542" s="4" t="s">
        <v>1840</v>
      </c>
      <c r="G542" s="4">
        <v>7.0</v>
      </c>
      <c r="H542" s="4">
        <v>51.0</v>
      </c>
      <c r="I542" s="4" t="s">
        <v>35</v>
      </c>
      <c r="J542" s="4" t="str">
        <f t="shared" si="1"/>
        <v>Gen X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>
        <v>2025.0</v>
      </c>
      <c r="B543" s="4" t="s">
        <v>1843</v>
      </c>
      <c r="C543" s="4" t="s">
        <v>1797</v>
      </c>
      <c r="D543" s="4" t="s">
        <v>93</v>
      </c>
      <c r="E543" s="4" t="s">
        <v>64</v>
      </c>
      <c r="F543" s="4" t="s">
        <v>1844</v>
      </c>
      <c r="G543" s="4">
        <v>6.0</v>
      </c>
      <c r="H543" s="4">
        <v>32.0</v>
      </c>
      <c r="I543" s="4" t="s">
        <v>15</v>
      </c>
      <c r="J543" s="4" t="str">
        <f t="shared" si="1"/>
        <v>Millennial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>
        <v>2025.0</v>
      </c>
      <c r="B544" s="4" t="s">
        <v>1845</v>
      </c>
      <c r="C544" s="4" t="s">
        <v>1797</v>
      </c>
      <c r="D544" s="4" t="s">
        <v>176</v>
      </c>
      <c r="E544" s="4" t="s">
        <v>94</v>
      </c>
      <c r="F544" s="4" t="s">
        <v>1846</v>
      </c>
      <c r="G544" s="4">
        <v>7.0</v>
      </c>
      <c r="H544" s="4">
        <v>26.0</v>
      </c>
      <c r="I544" s="4" t="s">
        <v>15</v>
      </c>
      <c r="J544" s="4" t="str">
        <f t="shared" si="1"/>
        <v>Gen Z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>
        <v>2025.0</v>
      </c>
      <c r="B545" s="4" t="s">
        <v>1847</v>
      </c>
      <c r="C545" s="4" t="s">
        <v>1797</v>
      </c>
      <c r="D545" s="4" t="s">
        <v>176</v>
      </c>
      <c r="E545" s="4" t="s">
        <v>17</v>
      </c>
      <c r="F545" s="4" t="s">
        <v>1848</v>
      </c>
      <c r="G545" s="4">
        <v>10.0</v>
      </c>
      <c r="H545" s="4">
        <v>29.0</v>
      </c>
      <c r="I545" s="4" t="s">
        <v>15</v>
      </c>
      <c r="J545" s="4" t="str">
        <f t="shared" si="1"/>
        <v>Millennial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>
        <v>2025.0</v>
      </c>
      <c r="B546" s="4" t="s">
        <v>1851</v>
      </c>
      <c r="C546" s="4" t="s">
        <v>1797</v>
      </c>
      <c r="D546" s="4" t="s">
        <v>103</v>
      </c>
      <c r="E546" s="4" t="s">
        <v>29</v>
      </c>
      <c r="F546" s="4" t="s">
        <v>1852</v>
      </c>
      <c r="G546" s="4">
        <v>10.0</v>
      </c>
      <c r="H546" s="4">
        <v>40.0</v>
      </c>
      <c r="I546" s="4" t="s">
        <v>15</v>
      </c>
      <c r="J546" s="4" t="str">
        <f t="shared" si="1"/>
        <v>Millennial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>
        <v>2025.0</v>
      </c>
      <c r="B547" s="5" t="s">
        <v>3145</v>
      </c>
      <c r="C547" s="5" t="s">
        <v>3146</v>
      </c>
      <c r="D547" s="5" t="s">
        <v>86</v>
      </c>
      <c r="E547" s="5" t="s">
        <v>3147</v>
      </c>
      <c r="F547" s="4" t="s">
        <v>3148</v>
      </c>
      <c r="G547" s="4">
        <v>3.0</v>
      </c>
      <c r="H547" s="5">
        <v>57.0</v>
      </c>
      <c r="I547" s="4" t="s">
        <v>35</v>
      </c>
      <c r="J547" s="4" t="str">
        <f t="shared" si="1"/>
        <v>Gen X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>
        <v>2025.0</v>
      </c>
      <c r="B548" s="4" t="s">
        <v>1855</v>
      </c>
      <c r="C548" s="4" t="s">
        <v>1797</v>
      </c>
      <c r="D548" s="4" t="s">
        <v>109</v>
      </c>
      <c r="E548" s="4" t="s">
        <v>250</v>
      </c>
      <c r="F548" s="4" t="s">
        <v>1856</v>
      </c>
      <c r="G548" s="4">
        <v>9.0</v>
      </c>
      <c r="H548" s="4">
        <v>36.0</v>
      </c>
      <c r="I548" s="4" t="s">
        <v>15</v>
      </c>
      <c r="J548" s="4" t="str">
        <f t="shared" si="1"/>
        <v>Millennial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>
        <v>2025.0</v>
      </c>
      <c r="B549" s="4" t="s">
        <v>1859</v>
      </c>
      <c r="C549" s="4" t="s">
        <v>1797</v>
      </c>
      <c r="D549" s="4" t="s">
        <v>184</v>
      </c>
      <c r="E549" s="4" t="s">
        <v>33</v>
      </c>
      <c r="F549" s="4" t="s">
        <v>1860</v>
      </c>
      <c r="G549" s="4">
        <v>9.0</v>
      </c>
      <c r="H549" s="4">
        <v>44.0</v>
      </c>
      <c r="I549" s="4" t="s">
        <v>35</v>
      </c>
      <c r="J549" s="4" t="str">
        <f t="shared" si="1"/>
        <v>Millennial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>
        <v>2025.0</v>
      </c>
      <c r="B550" s="4" t="s">
        <v>1861</v>
      </c>
      <c r="C550" s="4" t="s">
        <v>1797</v>
      </c>
      <c r="D550" s="4" t="s">
        <v>184</v>
      </c>
      <c r="E550" s="4" t="s">
        <v>106</v>
      </c>
      <c r="F550" s="4" t="s">
        <v>1862</v>
      </c>
      <c r="G550" s="4">
        <v>9.0</v>
      </c>
      <c r="H550" s="4">
        <v>54.0</v>
      </c>
      <c r="I550" s="4" t="s">
        <v>35</v>
      </c>
      <c r="J550" s="4" t="str">
        <f t="shared" si="1"/>
        <v>Gen X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>
        <v>2025.0</v>
      </c>
      <c r="B551" s="4" t="s">
        <v>1865</v>
      </c>
      <c r="C551" s="4" t="s">
        <v>1797</v>
      </c>
      <c r="D551" s="4" t="s">
        <v>191</v>
      </c>
      <c r="E551" s="4" t="s">
        <v>133</v>
      </c>
      <c r="F551" s="4" t="s">
        <v>1866</v>
      </c>
      <c r="G551" s="4">
        <v>7.0</v>
      </c>
      <c r="H551" s="4">
        <v>36.0</v>
      </c>
      <c r="I551" s="4" t="s">
        <v>15</v>
      </c>
      <c r="J551" s="4" t="str">
        <f t="shared" si="1"/>
        <v>Millennial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>
        <v>2025.0</v>
      </c>
      <c r="B552" s="4" t="s">
        <v>2119</v>
      </c>
      <c r="C552" s="4" t="s">
        <v>2120</v>
      </c>
      <c r="D552" s="4" t="s">
        <v>53</v>
      </c>
      <c r="E552" s="4" t="s">
        <v>29</v>
      </c>
      <c r="F552" s="4" t="s">
        <v>2121</v>
      </c>
      <c r="G552" s="4">
        <v>5.0</v>
      </c>
      <c r="H552" s="4">
        <v>47.0</v>
      </c>
      <c r="I552" s="4" t="s">
        <v>35</v>
      </c>
      <c r="J552" s="4" t="str">
        <f t="shared" si="1"/>
        <v>Gen X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>
        <v>2025.0</v>
      </c>
      <c r="B553" s="4" t="s">
        <v>2376</v>
      </c>
      <c r="C553" s="4" t="s">
        <v>2377</v>
      </c>
      <c r="D553" s="4" t="s">
        <v>75</v>
      </c>
      <c r="E553" s="4" t="s">
        <v>2378</v>
      </c>
      <c r="F553" s="4" t="s">
        <v>2379</v>
      </c>
      <c r="G553" s="4">
        <v>4.0</v>
      </c>
      <c r="H553" s="4">
        <v>49.0</v>
      </c>
      <c r="I553" s="4" t="s">
        <v>35</v>
      </c>
      <c r="J553" s="4" t="str">
        <f t="shared" si="1"/>
        <v>Gen X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>
        <v>2025.0</v>
      </c>
      <c r="B554" s="4" t="s">
        <v>2380</v>
      </c>
      <c r="C554" s="4" t="s">
        <v>2381</v>
      </c>
      <c r="D554" s="4" t="s">
        <v>12</v>
      </c>
      <c r="E554" s="4" t="s">
        <v>2382</v>
      </c>
      <c r="F554" s="4" t="s">
        <v>2383</v>
      </c>
      <c r="G554" s="4">
        <v>4.0</v>
      </c>
      <c r="H554" s="4">
        <v>54.0</v>
      </c>
      <c r="I554" s="4" t="s">
        <v>35</v>
      </c>
      <c r="J554" s="4" t="str">
        <f t="shared" si="1"/>
        <v>Gen X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>
        <v>2025.0</v>
      </c>
      <c r="B555" s="4" t="s">
        <v>1880</v>
      </c>
      <c r="C555" s="4" t="s">
        <v>1868</v>
      </c>
      <c r="D555" s="4" t="s">
        <v>32</v>
      </c>
      <c r="E555" s="4" t="s">
        <v>61</v>
      </c>
      <c r="F555" s="4" t="s">
        <v>1881</v>
      </c>
      <c r="G555" s="4">
        <v>9.0</v>
      </c>
      <c r="H555" s="4">
        <v>49.0</v>
      </c>
      <c r="I555" s="4" t="s">
        <v>35</v>
      </c>
      <c r="J555" s="4" t="str">
        <f t="shared" si="1"/>
        <v>Gen X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>
        <v>2025.0</v>
      </c>
      <c r="B556" s="4" t="s">
        <v>1882</v>
      </c>
      <c r="C556" s="4" t="s">
        <v>1868</v>
      </c>
      <c r="D556" s="4" t="s">
        <v>46</v>
      </c>
      <c r="E556" s="4" t="s">
        <v>106</v>
      </c>
      <c r="F556" s="4" t="s">
        <v>1883</v>
      </c>
      <c r="G556" s="4">
        <v>10.0</v>
      </c>
      <c r="H556" s="4">
        <v>32.0</v>
      </c>
      <c r="I556" s="4" t="s">
        <v>15</v>
      </c>
      <c r="J556" s="4" t="str">
        <f t="shared" si="1"/>
        <v>Millennial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>
        <v>2025.0</v>
      </c>
      <c r="B557" s="4" t="s">
        <v>1886</v>
      </c>
      <c r="C557" s="4" t="s">
        <v>1868</v>
      </c>
      <c r="D557" s="4" t="s">
        <v>49</v>
      </c>
      <c r="E557" s="4" t="s">
        <v>136</v>
      </c>
      <c r="F557" s="4" t="s">
        <v>1887</v>
      </c>
      <c r="G557" s="4">
        <v>10.0</v>
      </c>
      <c r="H557" s="4">
        <v>44.0</v>
      </c>
      <c r="I557" s="4" t="s">
        <v>35</v>
      </c>
      <c r="J557" s="4" t="str">
        <f t="shared" si="1"/>
        <v>Millennial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>
        <v>2025.0</v>
      </c>
      <c r="B558" s="4" t="s">
        <v>2122</v>
      </c>
      <c r="C558" s="4" t="s">
        <v>1868</v>
      </c>
      <c r="D558" s="4" t="s">
        <v>265</v>
      </c>
      <c r="E558" s="4" t="s">
        <v>2123</v>
      </c>
      <c r="F558" s="4" t="s">
        <v>2124</v>
      </c>
      <c r="G558" s="4">
        <v>5.0</v>
      </c>
      <c r="H558" s="4">
        <v>39.0</v>
      </c>
      <c r="I558" s="4" t="s">
        <v>15</v>
      </c>
      <c r="J558" s="4" t="str">
        <f t="shared" si="1"/>
        <v>Millennial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>
        <v>2025.0</v>
      </c>
      <c r="B559" s="4" t="s">
        <v>1892</v>
      </c>
      <c r="C559" s="4" t="s">
        <v>1868</v>
      </c>
      <c r="D559" s="4" t="s">
        <v>265</v>
      </c>
      <c r="E559" s="4" t="s">
        <v>64</v>
      </c>
      <c r="F559" s="4" t="s">
        <v>1893</v>
      </c>
      <c r="G559" s="4">
        <v>8.0</v>
      </c>
      <c r="H559" s="4">
        <v>45.0</v>
      </c>
      <c r="I559" s="4" t="s">
        <v>35</v>
      </c>
      <c r="J559" s="4" t="str">
        <f t="shared" si="1"/>
        <v>Gen X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>
        <v>2025.0</v>
      </c>
      <c r="B560" s="4" t="s">
        <v>1898</v>
      </c>
      <c r="C560" s="4" t="s">
        <v>1868</v>
      </c>
      <c r="D560" s="4" t="s">
        <v>148</v>
      </c>
      <c r="E560" s="4" t="s">
        <v>250</v>
      </c>
      <c r="F560" s="4" t="s">
        <v>1899</v>
      </c>
      <c r="G560" s="4">
        <v>6.0</v>
      </c>
      <c r="H560" s="4">
        <v>34.0</v>
      </c>
      <c r="I560" s="4" t="s">
        <v>15</v>
      </c>
      <c r="J560" s="4" t="str">
        <f t="shared" si="1"/>
        <v>Millennial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>
        <v>2025.0</v>
      </c>
      <c r="B561" s="4" t="s">
        <v>1900</v>
      </c>
      <c r="C561" s="4" t="s">
        <v>1868</v>
      </c>
      <c r="D561" s="4" t="s">
        <v>148</v>
      </c>
      <c r="E561" s="4" t="s">
        <v>61</v>
      </c>
      <c r="F561" s="4" t="s">
        <v>1901</v>
      </c>
      <c r="G561" s="4">
        <v>8.0</v>
      </c>
      <c r="H561" s="4">
        <v>28.0</v>
      </c>
      <c r="I561" s="4" t="s">
        <v>15</v>
      </c>
      <c r="J561" s="4" t="str">
        <f t="shared" si="1"/>
        <v>Gen Z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>
        <v>2025.0</v>
      </c>
      <c r="B562" s="4" t="s">
        <v>1902</v>
      </c>
      <c r="C562" s="4" t="s">
        <v>1868</v>
      </c>
      <c r="D562" s="4" t="s">
        <v>58</v>
      </c>
      <c r="E562" s="4" t="s">
        <v>140</v>
      </c>
      <c r="F562" s="4" t="s">
        <v>1903</v>
      </c>
      <c r="G562" s="4">
        <v>6.0</v>
      </c>
      <c r="H562" s="4">
        <v>33.0</v>
      </c>
      <c r="I562" s="4" t="s">
        <v>15</v>
      </c>
      <c r="J562" s="4" t="str">
        <f t="shared" si="1"/>
        <v>Millennial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>
        <v>2025.0</v>
      </c>
      <c r="B563" s="4" t="s">
        <v>1904</v>
      </c>
      <c r="C563" s="4" t="s">
        <v>1868</v>
      </c>
      <c r="D563" s="4" t="s">
        <v>58</v>
      </c>
      <c r="E563" s="4" t="s">
        <v>106</v>
      </c>
      <c r="F563" s="4" t="s">
        <v>1905</v>
      </c>
      <c r="G563" s="4">
        <v>6.0</v>
      </c>
      <c r="H563" s="4">
        <v>31.0</v>
      </c>
      <c r="I563" s="4" t="s">
        <v>15</v>
      </c>
      <c r="J563" s="4" t="str">
        <f t="shared" si="1"/>
        <v>Millennial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>
        <v>2025.0</v>
      </c>
      <c r="B564" s="4" t="s">
        <v>1906</v>
      </c>
      <c r="C564" s="4" t="s">
        <v>1868</v>
      </c>
      <c r="D564" s="4" t="s">
        <v>80</v>
      </c>
      <c r="E564" s="4" t="s">
        <v>29</v>
      </c>
      <c r="F564" s="4" t="s">
        <v>1907</v>
      </c>
      <c r="G564" s="4">
        <v>9.0</v>
      </c>
      <c r="H564" s="4">
        <v>35.0</v>
      </c>
      <c r="I564" s="4" t="s">
        <v>15</v>
      </c>
      <c r="J564" s="4" t="str">
        <f t="shared" si="1"/>
        <v>Millennial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>
        <v>2025.0</v>
      </c>
      <c r="B565" s="4" t="s">
        <v>1908</v>
      </c>
      <c r="C565" s="4" t="s">
        <v>1868</v>
      </c>
      <c r="D565" s="4" t="s">
        <v>80</v>
      </c>
      <c r="E565" s="4" t="s">
        <v>21</v>
      </c>
      <c r="F565" s="4" t="s">
        <v>1909</v>
      </c>
      <c r="G565" s="4">
        <v>10.0</v>
      </c>
      <c r="H565" s="4">
        <v>31.0</v>
      </c>
      <c r="I565" s="4" t="s">
        <v>15</v>
      </c>
      <c r="J565" s="4" t="str">
        <f t="shared" si="1"/>
        <v>Millennial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>
        <v>2025.0</v>
      </c>
      <c r="B566" s="4" t="s">
        <v>1910</v>
      </c>
      <c r="C566" s="4" t="s">
        <v>1868</v>
      </c>
      <c r="D566" s="4" t="s">
        <v>83</v>
      </c>
      <c r="E566" s="4" t="s">
        <v>87</v>
      </c>
      <c r="F566" s="4" t="s">
        <v>1911</v>
      </c>
      <c r="G566" s="4">
        <v>7.0</v>
      </c>
      <c r="H566" s="4">
        <v>27.0</v>
      </c>
      <c r="I566" s="4" t="s">
        <v>15</v>
      </c>
      <c r="J566" s="4" t="str">
        <f t="shared" si="1"/>
        <v>Gen Z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>
        <v>2025.0</v>
      </c>
      <c r="B567" s="4" t="s">
        <v>1912</v>
      </c>
      <c r="C567" s="4" t="s">
        <v>1868</v>
      </c>
      <c r="D567" s="4" t="s">
        <v>83</v>
      </c>
      <c r="E567" s="4" t="s">
        <v>136</v>
      </c>
      <c r="F567" s="4" t="s">
        <v>1913</v>
      </c>
      <c r="G567" s="4">
        <v>10.0</v>
      </c>
      <c r="H567" s="4">
        <v>39.0</v>
      </c>
      <c r="I567" s="4" t="s">
        <v>15</v>
      </c>
      <c r="J567" s="4" t="str">
        <f t="shared" si="1"/>
        <v>Millennial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>
        <v>2025.0</v>
      </c>
      <c r="B568" s="4" t="s">
        <v>1914</v>
      </c>
      <c r="C568" s="4" t="s">
        <v>1868</v>
      </c>
      <c r="D568" s="4" t="s">
        <v>86</v>
      </c>
      <c r="E568" s="4" t="s">
        <v>13</v>
      </c>
      <c r="F568" s="4" t="s">
        <v>1915</v>
      </c>
      <c r="G568" s="4">
        <v>10.0</v>
      </c>
      <c r="H568" s="4">
        <v>47.0</v>
      </c>
      <c r="I568" s="4" t="s">
        <v>35</v>
      </c>
      <c r="J568" s="4" t="str">
        <f t="shared" si="1"/>
        <v>Gen X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>
        <v>2025.0</v>
      </c>
      <c r="B569" s="4" t="s">
        <v>1916</v>
      </c>
      <c r="C569" s="4" t="s">
        <v>1868</v>
      </c>
      <c r="D569" s="4" t="s">
        <v>86</v>
      </c>
      <c r="E569" s="4" t="s">
        <v>125</v>
      </c>
      <c r="F569" s="4" t="s">
        <v>1917</v>
      </c>
      <c r="G569" s="4">
        <v>10.0</v>
      </c>
      <c r="H569" s="4">
        <v>55.0</v>
      </c>
      <c r="I569" s="4" t="s">
        <v>35</v>
      </c>
      <c r="J569" s="4" t="str">
        <f t="shared" si="1"/>
        <v>Gen X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>
        <v>2025.0</v>
      </c>
      <c r="B570" s="4" t="s">
        <v>1920</v>
      </c>
      <c r="C570" s="4" t="s">
        <v>1868</v>
      </c>
      <c r="D570" s="4" t="s">
        <v>93</v>
      </c>
      <c r="E570" s="4" t="s">
        <v>50</v>
      </c>
      <c r="F570" s="4" t="s">
        <v>1921</v>
      </c>
      <c r="G570" s="4">
        <v>8.0</v>
      </c>
      <c r="H570" s="4">
        <v>30.0</v>
      </c>
      <c r="I570" s="4" t="s">
        <v>15</v>
      </c>
      <c r="J570" s="4" t="str">
        <f t="shared" si="1"/>
        <v>Millennial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>
        <v>2025.0</v>
      </c>
      <c r="B571" s="4" t="s">
        <v>1922</v>
      </c>
      <c r="C571" s="4" t="s">
        <v>1868</v>
      </c>
      <c r="D571" s="4" t="s">
        <v>93</v>
      </c>
      <c r="E571" s="4" t="s">
        <v>179</v>
      </c>
      <c r="F571" s="4" t="s">
        <v>1923</v>
      </c>
      <c r="G571" s="4">
        <v>10.0</v>
      </c>
      <c r="H571" s="4">
        <v>37.0</v>
      </c>
      <c r="I571" s="4" t="s">
        <v>15</v>
      </c>
      <c r="J571" s="4" t="str">
        <f t="shared" si="1"/>
        <v>Millennial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>
        <v>2025.0</v>
      </c>
      <c r="B572" s="4" t="s">
        <v>1926</v>
      </c>
      <c r="C572" s="4" t="s">
        <v>1868</v>
      </c>
      <c r="D572" s="4" t="s">
        <v>176</v>
      </c>
      <c r="E572" s="4" t="s">
        <v>25</v>
      </c>
      <c r="F572" s="4" t="s">
        <v>1927</v>
      </c>
      <c r="G572" s="4">
        <v>8.0</v>
      </c>
      <c r="H572" s="4">
        <v>33.0</v>
      </c>
      <c r="I572" s="4" t="s">
        <v>15</v>
      </c>
      <c r="J572" s="4" t="str">
        <f t="shared" si="1"/>
        <v>Millennial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>
        <v>2025.0</v>
      </c>
      <c r="B573" s="4" t="s">
        <v>1930</v>
      </c>
      <c r="C573" s="4" t="s">
        <v>1868</v>
      </c>
      <c r="D573" s="4" t="s">
        <v>109</v>
      </c>
      <c r="E573" s="4" t="s">
        <v>40</v>
      </c>
      <c r="F573" s="4" t="s">
        <v>1931</v>
      </c>
      <c r="G573" s="4">
        <v>6.0</v>
      </c>
      <c r="H573" s="4">
        <v>40.0</v>
      </c>
      <c r="I573" s="4" t="s">
        <v>15</v>
      </c>
      <c r="J573" s="4" t="str">
        <f t="shared" si="1"/>
        <v>Millennial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>
        <v>2025.0</v>
      </c>
      <c r="B574" s="4" t="s">
        <v>1934</v>
      </c>
      <c r="C574" s="4" t="s">
        <v>1868</v>
      </c>
      <c r="D574" s="4" t="s">
        <v>184</v>
      </c>
      <c r="E574" s="4" t="s">
        <v>100</v>
      </c>
      <c r="F574" s="4" t="s">
        <v>1935</v>
      </c>
      <c r="G574" s="4">
        <v>8.0</v>
      </c>
      <c r="H574" s="4">
        <v>39.0</v>
      </c>
      <c r="I574" s="4" t="s">
        <v>15</v>
      </c>
      <c r="J574" s="4" t="str">
        <f t="shared" si="1"/>
        <v>Millennial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>
        <v>2025.0</v>
      </c>
      <c r="B575" s="4" t="s">
        <v>1936</v>
      </c>
      <c r="C575" s="4" t="s">
        <v>1868</v>
      </c>
      <c r="D575" s="4" t="s">
        <v>191</v>
      </c>
      <c r="E575" s="4" t="s">
        <v>43</v>
      </c>
      <c r="F575" s="4" t="s">
        <v>1937</v>
      </c>
      <c r="G575" s="4">
        <v>6.0</v>
      </c>
      <c r="H575" s="4">
        <v>37.0</v>
      </c>
      <c r="I575" s="4" t="s">
        <v>15</v>
      </c>
      <c r="J575" s="4" t="str">
        <f t="shared" si="1"/>
        <v>Millennial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>
        <v>2025.0</v>
      </c>
      <c r="B576" s="4" t="s">
        <v>2384</v>
      </c>
      <c r="C576" s="4" t="s">
        <v>2385</v>
      </c>
      <c r="D576" s="4" t="s">
        <v>53</v>
      </c>
      <c r="E576" s="4" t="s">
        <v>2386</v>
      </c>
      <c r="F576" s="4" t="s">
        <v>2387</v>
      </c>
      <c r="G576" s="4">
        <v>4.0</v>
      </c>
      <c r="H576" s="4">
        <v>29.0</v>
      </c>
      <c r="I576" s="4" t="s">
        <v>15</v>
      </c>
      <c r="J576" s="4" t="str">
        <f t="shared" si="1"/>
        <v>Millennial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>
        <v>2025.0</v>
      </c>
      <c r="B577" s="4" t="s">
        <v>2388</v>
      </c>
      <c r="C577" s="4" t="s">
        <v>2389</v>
      </c>
      <c r="D577" s="4" t="s">
        <v>53</v>
      </c>
      <c r="E577" s="4" t="s">
        <v>2390</v>
      </c>
      <c r="F577" s="4" t="s">
        <v>2391</v>
      </c>
      <c r="G577" s="4">
        <v>4.0</v>
      </c>
      <c r="H577" s="4">
        <v>30.0</v>
      </c>
      <c r="I577" s="4" t="s">
        <v>15</v>
      </c>
      <c r="J577" s="4" t="str">
        <f t="shared" si="1"/>
        <v>Millennial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>
        <v>2025.0</v>
      </c>
      <c r="B578" s="4" t="s">
        <v>2131</v>
      </c>
      <c r="C578" s="4" t="s">
        <v>2132</v>
      </c>
      <c r="D578" s="4" t="s">
        <v>53</v>
      </c>
      <c r="E578" s="4" t="s">
        <v>2133</v>
      </c>
      <c r="F578" s="4" t="s">
        <v>2134</v>
      </c>
      <c r="G578" s="4">
        <v>5.0</v>
      </c>
      <c r="H578" s="4">
        <v>31.0</v>
      </c>
      <c r="I578" s="4" t="s">
        <v>15</v>
      </c>
      <c r="J578" s="4" t="str">
        <f t="shared" si="1"/>
        <v>Millennial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>
        <v>2025.0</v>
      </c>
      <c r="B579" s="4" t="s">
        <v>2392</v>
      </c>
      <c r="C579" s="4" t="s">
        <v>2393</v>
      </c>
      <c r="D579" s="4" t="s">
        <v>24</v>
      </c>
      <c r="E579" s="4" t="s">
        <v>2394</v>
      </c>
      <c r="F579" s="4" t="s">
        <v>2395</v>
      </c>
      <c r="G579" s="4">
        <v>4.0</v>
      </c>
      <c r="H579" s="4">
        <v>55.0</v>
      </c>
      <c r="I579" s="4" t="s">
        <v>35</v>
      </c>
      <c r="J579" s="4" t="str">
        <f t="shared" si="1"/>
        <v>Gen X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>
        <v>2025.0</v>
      </c>
      <c r="B580" s="4" t="s">
        <v>2135</v>
      </c>
      <c r="C580" s="4" t="s">
        <v>2136</v>
      </c>
      <c r="D580" s="4" t="s">
        <v>58</v>
      </c>
      <c r="E580" s="4" t="s">
        <v>2137</v>
      </c>
      <c r="F580" s="4" t="s">
        <v>2138</v>
      </c>
      <c r="G580" s="4">
        <v>5.0</v>
      </c>
      <c r="H580" s="4">
        <v>29.0</v>
      </c>
      <c r="I580" s="4" t="s">
        <v>15</v>
      </c>
      <c r="J580" s="4" t="str">
        <f t="shared" si="1"/>
        <v>Millennial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>
        <v>2025.0</v>
      </c>
      <c r="B581" s="4" t="s">
        <v>2396</v>
      </c>
      <c r="C581" s="4" t="s">
        <v>2397</v>
      </c>
      <c r="D581" s="4" t="s">
        <v>53</v>
      </c>
      <c r="E581" s="4" t="s">
        <v>2398</v>
      </c>
      <c r="F581" s="4" t="s">
        <v>2399</v>
      </c>
      <c r="G581" s="4">
        <v>4.0</v>
      </c>
      <c r="H581" s="4">
        <v>33.0</v>
      </c>
      <c r="I581" s="4" t="s">
        <v>15</v>
      </c>
      <c r="J581" s="4" t="str">
        <f t="shared" si="1"/>
        <v>Millennial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>
        <v>2025.0</v>
      </c>
      <c r="B582" s="4" t="s">
        <v>2400</v>
      </c>
      <c r="C582" s="4" t="s">
        <v>2401</v>
      </c>
      <c r="D582" s="4" t="s">
        <v>113</v>
      </c>
      <c r="E582" s="4" t="s">
        <v>2402</v>
      </c>
      <c r="F582" s="4" t="s">
        <v>2403</v>
      </c>
      <c r="G582" s="4">
        <v>4.0</v>
      </c>
      <c r="H582" s="4">
        <v>31.0</v>
      </c>
      <c r="I582" s="4" t="s">
        <v>15</v>
      </c>
      <c r="J582" s="4" t="str">
        <f t="shared" si="1"/>
        <v>Millennial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>
        <v>2025.0</v>
      </c>
      <c r="B583" s="4" t="s">
        <v>2143</v>
      </c>
      <c r="C583" s="4" t="s">
        <v>2144</v>
      </c>
      <c r="D583" s="4" t="s">
        <v>148</v>
      </c>
      <c r="E583" s="4" t="s">
        <v>133</v>
      </c>
      <c r="F583" s="4" t="s">
        <v>2145</v>
      </c>
      <c r="G583" s="4">
        <v>5.0</v>
      </c>
      <c r="H583" s="4">
        <v>33.0</v>
      </c>
      <c r="I583" s="4" t="s">
        <v>15</v>
      </c>
      <c r="J583" s="4" t="str">
        <f t="shared" si="1"/>
        <v>Millennial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>
        <v>2025.0</v>
      </c>
      <c r="B584" s="4" t="s">
        <v>2410</v>
      </c>
      <c r="C584" s="4" t="s">
        <v>2085</v>
      </c>
      <c r="D584" s="4" t="s">
        <v>148</v>
      </c>
      <c r="E584" s="4" t="s">
        <v>128</v>
      </c>
      <c r="F584" s="4" t="s">
        <v>2411</v>
      </c>
      <c r="G584" s="4">
        <v>4.0</v>
      </c>
      <c r="H584" s="4">
        <v>40.0</v>
      </c>
      <c r="I584" s="4" t="s">
        <v>15</v>
      </c>
      <c r="J584" s="4" t="str">
        <f t="shared" si="1"/>
        <v>Millennial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>
        <v>2025.0</v>
      </c>
      <c r="B585" s="4" t="s">
        <v>2412</v>
      </c>
      <c r="C585" s="4" t="s">
        <v>2413</v>
      </c>
      <c r="D585" s="4" t="s">
        <v>12</v>
      </c>
      <c r="E585" s="4" t="s">
        <v>2019</v>
      </c>
      <c r="F585" s="4" t="s">
        <v>2414</v>
      </c>
      <c r="G585" s="4">
        <v>4.0</v>
      </c>
      <c r="H585" s="4">
        <v>32.0</v>
      </c>
      <c r="I585" s="4" t="s">
        <v>15</v>
      </c>
      <c r="J585" s="4" t="str">
        <f t="shared" si="1"/>
        <v>Millennial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>
        <v>2025.0</v>
      </c>
      <c r="B586" s="4" t="s">
        <v>2419</v>
      </c>
      <c r="C586" s="4" t="s">
        <v>2420</v>
      </c>
      <c r="D586" s="4" t="s">
        <v>86</v>
      </c>
      <c r="E586" s="4" t="s">
        <v>2421</v>
      </c>
      <c r="F586" s="4" t="s">
        <v>2422</v>
      </c>
      <c r="G586" s="4">
        <v>4.0</v>
      </c>
      <c r="H586" s="4">
        <v>37.0</v>
      </c>
      <c r="I586" s="4" t="s">
        <v>15</v>
      </c>
      <c r="J586" s="4" t="str">
        <f t="shared" si="1"/>
        <v>Millennial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>
        <v>2025.0</v>
      </c>
      <c r="B587" s="4" t="s">
        <v>2423</v>
      </c>
      <c r="C587" s="4" t="s">
        <v>2424</v>
      </c>
      <c r="D587" s="4" t="s">
        <v>75</v>
      </c>
      <c r="E587" s="4" t="s">
        <v>2425</v>
      </c>
      <c r="F587" s="4" t="s">
        <v>2426</v>
      </c>
      <c r="G587" s="4">
        <v>4.0</v>
      </c>
      <c r="H587" s="4">
        <v>30.0</v>
      </c>
      <c r="I587" s="4" t="s">
        <v>15</v>
      </c>
      <c r="J587" s="4" t="str">
        <f t="shared" si="1"/>
        <v>Millennial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>
        <v>2025.0</v>
      </c>
      <c r="B588" s="4" t="s">
        <v>2427</v>
      </c>
      <c r="C588" s="4" t="s">
        <v>2001</v>
      </c>
      <c r="D588" s="4" t="s">
        <v>24</v>
      </c>
      <c r="E588" s="4" t="s">
        <v>2428</v>
      </c>
      <c r="F588" s="4" t="s">
        <v>2429</v>
      </c>
      <c r="G588" s="4">
        <v>4.0</v>
      </c>
      <c r="H588" s="4">
        <v>26.0</v>
      </c>
      <c r="I588" s="4" t="s">
        <v>15</v>
      </c>
      <c r="J588" s="4" t="str">
        <f t="shared" si="1"/>
        <v>Gen Z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>
        <v>2025.0</v>
      </c>
      <c r="B589" s="4" t="s">
        <v>2433</v>
      </c>
      <c r="C589" s="4" t="s">
        <v>2434</v>
      </c>
      <c r="D589" s="4" t="s">
        <v>93</v>
      </c>
      <c r="E589" s="4" t="s">
        <v>2086</v>
      </c>
      <c r="F589" s="4" t="s">
        <v>2435</v>
      </c>
      <c r="G589" s="4">
        <v>4.0</v>
      </c>
      <c r="H589" s="4">
        <v>33.0</v>
      </c>
      <c r="I589" s="4" t="s">
        <v>15</v>
      </c>
      <c r="J589" s="4" t="str">
        <f t="shared" si="1"/>
        <v>Millennial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>
        <v>2025.0</v>
      </c>
      <c r="B590" s="4" t="s">
        <v>2436</v>
      </c>
      <c r="C590" s="4" t="s">
        <v>2437</v>
      </c>
      <c r="D590" s="4" t="s">
        <v>12</v>
      </c>
      <c r="E590" s="4" t="s">
        <v>2438</v>
      </c>
      <c r="F590" s="4" t="s">
        <v>2439</v>
      </c>
      <c r="G590" s="4">
        <v>4.0</v>
      </c>
      <c r="H590" s="4">
        <v>28.0</v>
      </c>
      <c r="I590" s="4" t="s">
        <v>15</v>
      </c>
      <c r="J590" s="4" t="str">
        <f t="shared" si="1"/>
        <v>Gen Z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>
        <v>2025.0</v>
      </c>
      <c r="B591" s="4" t="s">
        <v>2444</v>
      </c>
      <c r="C591" s="4" t="s">
        <v>1967</v>
      </c>
      <c r="D591" s="4" t="s">
        <v>113</v>
      </c>
      <c r="E591" s="4" t="s">
        <v>2374</v>
      </c>
      <c r="F591" s="4" t="s">
        <v>2445</v>
      </c>
      <c r="G591" s="4">
        <v>4.0</v>
      </c>
      <c r="H591" s="4">
        <v>35.0</v>
      </c>
      <c r="I591" s="4" t="s">
        <v>15</v>
      </c>
      <c r="J591" s="4" t="str">
        <f t="shared" si="1"/>
        <v>Millennial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>
        <v>2025.0</v>
      </c>
      <c r="B592" s="4" t="s">
        <v>2446</v>
      </c>
      <c r="C592" s="4" t="s">
        <v>1952</v>
      </c>
      <c r="D592" s="4" t="s">
        <v>86</v>
      </c>
      <c r="E592" s="4" t="s">
        <v>2447</v>
      </c>
      <c r="F592" s="4" t="s">
        <v>2448</v>
      </c>
      <c r="G592" s="4">
        <v>4.0</v>
      </c>
      <c r="H592" s="4">
        <v>31.0</v>
      </c>
      <c r="I592" s="4" t="s">
        <v>15</v>
      </c>
      <c r="J592" s="4" t="str">
        <f t="shared" si="1"/>
        <v>Millennial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>
        <v>2025.0</v>
      </c>
      <c r="B593" s="4" t="s">
        <v>2449</v>
      </c>
      <c r="C593" s="4" t="s">
        <v>1642</v>
      </c>
      <c r="D593" s="4" t="s">
        <v>265</v>
      </c>
      <c r="E593" s="4" t="s">
        <v>2450</v>
      </c>
      <c r="F593" s="4" t="s">
        <v>2451</v>
      </c>
      <c r="G593" s="4">
        <v>4.0</v>
      </c>
      <c r="H593" s="4">
        <v>38.0</v>
      </c>
      <c r="I593" s="4" t="s">
        <v>15</v>
      </c>
      <c r="J593" s="4" t="str">
        <f t="shared" si="1"/>
        <v>Millennial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>
        <v>2025.0</v>
      </c>
      <c r="B594" s="4" t="s">
        <v>2456</v>
      </c>
      <c r="C594" s="4" t="s">
        <v>2457</v>
      </c>
      <c r="D594" s="4" t="s">
        <v>83</v>
      </c>
      <c r="E594" s="4" t="s">
        <v>2458</v>
      </c>
      <c r="F594" s="4" t="s">
        <v>2459</v>
      </c>
      <c r="G594" s="4">
        <v>4.0</v>
      </c>
      <c r="H594" s="4">
        <v>32.0</v>
      </c>
      <c r="I594" s="4" t="s">
        <v>15</v>
      </c>
      <c r="J594" s="4" t="str">
        <f t="shared" si="1"/>
        <v>Millennial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>
        <v>2025.0</v>
      </c>
      <c r="B595" s="4" t="s">
        <v>2460</v>
      </c>
      <c r="C595" s="4" t="s">
        <v>2461</v>
      </c>
      <c r="D595" s="4" t="s">
        <v>75</v>
      </c>
      <c r="E595" s="4" t="s">
        <v>2462</v>
      </c>
      <c r="F595" s="4" t="s">
        <v>2463</v>
      </c>
      <c r="G595" s="4">
        <v>4.0</v>
      </c>
      <c r="H595" s="4">
        <v>29.0</v>
      </c>
      <c r="I595" s="4" t="s">
        <v>15</v>
      </c>
      <c r="J595" s="4" t="str">
        <f t="shared" si="1"/>
        <v>Millennial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>
        <v>2025.0</v>
      </c>
      <c r="B596" s="4" t="s">
        <v>2468</v>
      </c>
      <c r="C596" s="4" t="s">
        <v>2469</v>
      </c>
      <c r="D596" s="4" t="s">
        <v>12</v>
      </c>
      <c r="E596" s="4" t="s">
        <v>2298</v>
      </c>
      <c r="F596" s="4" t="s">
        <v>2470</v>
      </c>
      <c r="G596" s="4">
        <v>4.0</v>
      </c>
      <c r="H596" s="4">
        <v>27.0</v>
      </c>
      <c r="I596" s="4" t="s">
        <v>15</v>
      </c>
      <c r="J596" s="4" t="str">
        <f t="shared" si="1"/>
        <v>Gen Z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>
        <v>2025.0</v>
      </c>
      <c r="B597" s="4" t="s">
        <v>2471</v>
      </c>
      <c r="C597" s="4" t="s">
        <v>2472</v>
      </c>
      <c r="D597" s="4" t="s">
        <v>53</v>
      </c>
      <c r="E597" s="4" t="s">
        <v>2473</v>
      </c>
      <c r="F597" s="4" t="s">
        <v>2474</v>
      </c>
      <c r="G597" s="4">
        <v>4.0</v>
      </c>
      <c r="H597" s="4">
        <v>39.0</v>
      </c>
      <c r="I597" s="4" t="s">
        <v>15</v>
      </c>
      <c r="J597" s="4" t="str">
        <f t="shared" si="1"/>
        <v>Millennial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>
        <v>2025.0</v>
      </c>
      <c r="B598" s="4" t="s">
        <v>2475</v>
      </c>
      <c r="C598" s="4" t="s">
        <v>2013</v>
      </c>
      <c r="D598" s="4" t="s">
        <v>93</v>
      </c>
      <c r="E598" s="4" t="s">
        <v>2476</v>
      </c>
      <c r="F598" s="4" t="s">
        <v>2477</v>
      </c>
      <c r="G598" s="4">
        <v>4.0</v>
      </c>
      <c r="H598" s="4">
        <v>30.0</v>
      </c>
      <c r="I598" s="4" t="s">
        <v>15</v>
      </c>
      <c r="J598" s="4" t="str">
        <f t="shared" si="1"/>
        <v>Millennial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>
        <v>2025.0</v>
      </c>
      <c r="B599" s="4" t="s">
        <v>2482</v>
      </c>
      <c r="C599" s="4" t="s">
        <v>2483</v>
      </c>
      <c r="D599" s="4" t="s">
        <v>113</v>
      </c>
      <c r="E599" s="4" t="s">
        <v>2484</v>
      </c>
      <c r="F599" s="4" t="s">
        <v>2485</v>
      </c>
      <c r="G599" s="4">
        <v>4.0</v>
      </c>
      <c r="H599" s="4">
        <v>25.0</v>
      </c>
      <c r="I599" s="4" t="s">
        <v>15</v>
      </c>
      <c r="J599" s="4" t="str">
        <f t="shared" si="1"/>
        <v>Gen Z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>
        <v>2025.0</v>
      </c>
      <c r="B600" s="4" t="s">
        <v>2486</v>
      </c>
      <c r="C600" s="4" t="s">
        <v>1949</v>
      </c>
      <c r="D600" s="4" t="s">
        <v>86</v>
      </c>
      <c r="E600" s="4" t="s">
        <v>2487</v>
      </c>
      <c r="F600" s="4" t="s">
        <v>2488</v>
      </c>
      <c r="G600" s="4">
        <v>4.0</v>
      </c>
      <c r="H600" s="4">
        <v>33.0</v>
      </c>
      <c r="I600" s="4" t="s">
        <v>15</v>
      </c>
      <c r="J600" s="4" t="str">
        <f t="shared" si="1"/>
        <v>Millennial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>
        <v>2025.0</v>
      </c>
      <c r="B601" s="4" t="s">
        <v>2489</v>
      </c>
      <c r="C601" s="4" t="s">
        <v>2490</v>
      </c>
      <c r="D601" s="4" t="s">
        <v>12</v>
      </c>
      <c r="E601" s="4" t="s">
        <v>2244</v>
      </c>
      <c r="F601" s="4" t="s">
        <v>2491</v>
      </c>
      <c r="G601" s="4">
        <v>4.0</v>
      </c>
      <c r="H601" s="4">
        <v>36.0</v>
      </c>
      <c r="I601" s="4" t="s">
        <v>15</v>
      </c>
      <c r="J601" s="4" t="str">
        <f t="shared" si="1"/>
        <v>Millennial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>
        <v>2025.0</v>
      </c>
      <c r="B602" s="4" t="s">
        <v>2492</v>
      </c>
      <c r="C602" s="4" t="s">
        <v>1691</v>
      </c>
      <c r="D602" s="4" t="s">
        <v>148</v>
      </c>
      <c r="E602" s="4" t="s">
        <v>2493</v>
      </c>
      <c r="F602" s="4" t="s">
        <v>2494</v>
      </c>
      <c r="G602" s="4">
        <v>4.0</v>
      </c>
      <c r="H602" s="4">
        <v>41.0</v>
      </c>
      <c r="I602" s="4" t="s">
        <v>15</v>
      </c>
      <c r="J602" s="4" t="str">
        <f t="shared" si="1"/>
        <v>Millennial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>
        <v>2025.0</v>
      </c>
      <c r="B603" s="4" t="s">
        <v>2495</v>
      </c>
      <c r="C603" s="4" t="s">
        <v>2496</v>
      </c>
      <c r="D603" s="4" t="s">
        <v>75</v>
      </c>
      <c r="E603" s="4" t="s">
        <v>2497</v>
      </c>
      <c r="F603" s="4" t="s">
        <v>2498</v>
      </c>
      <c r="G603" s="4">
        <v>4.0</v>
      </c>
      <c r="H603" s="4">
        <v>28.0</v>
      </c>
      <c r="I603" s="4" t="s">
        <v>15</v>
      </c>
      <c r="J603" s="4" t="str">
        <f t="shared" si="1"/>
        <v>Gen Z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>
        <v>2025.0</v>
      </c>
      <c r="B604" s="4" t="s">
        <v>2502</v>
      </c>
      <c r="C604" s="4" t="s">
        <v>2503</v>
      </c>
      <c r="D604" s="4" t="s">
        <v>24</v>
      </c>
      <c r="E604" s="4" t="s">
        <v>2504</v>
      </c>
      <c r="F604" s="4" t="s">
        <v>2505</v>
      </c>
      <c r="G604" s="4">
        <v>4.0</v>
      </c>
      <c r="H604" s="4">
        <v>38.0</v>
      </c>
      <c r="I604" s="4" t="s">
        <v>15</v>
      </c>
      <c r="J604" s="4" t="str">
        <f t="shared" si="1"/>
        <v>Millennial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>
        <v>2025.0</v>
      </c>
      <c r="B605" s="4" t="s">
        <v>2508</v>
      </c>
      <c r="C605" s="4" t="s">
        <v>1971</v>
      </c>
      <c r="D605" s="4" t="s">
        <v>83</v>
      </c>
      <c r="E605" s="4" t="s">
        <v>2509</v>
      </c>
      <c r="F605" s="4" t="s">
        <v>2510</v>
      </c>
      <c r="G605" s="4">
        <v>4.0</v>
      </c>
      <c r="H605" s="4">
        <v>31.0</v>
      </c>
      <c r="I605" s="4" t="s">
        <v>15</v>
      </c>
      <c r="J605" s="4" t="str">
        <f t="shared" si="1"/>
        <v>Millennial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>
        <v>2025.0</v>
      </c>
      <c r="B606" s="5" t="s">
        <v>2515</v>
      </c>
      <c r="C606" s="4" t="s">
        <v>2516</v>
      </c>
      <c r="D606" s="4" t="s">
        <v>24</v>
      </c>
      <c r="E606" s="4" t="s">
        <v>100</v>
      </c>
      <c r="F606" s="4" t="s">
        <v>2517</v>
      </c>
      <c r="G606" s="4">
        <v>4.0</v>
      </c>
      <c r="H606" s="4">
        <v>49.0</v>
      </c>
      <c r="I606" s="4" t="s">
        <v>35</v>
      </c>
      <c r="J606" s="4" t="str">
        <f t="shared" si="1"/>
        <v>Gen X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>
        <v>2025.0</v>
      </c>
      <c r="B607" s="5" t="s">
        <v>2518</v>
      </c>
      <c r="C607" s="4" t="s">
        <v>2519</v>
      </c>
      <c r="D607" s="4" t="s">
        <v>12</v>
      </c>
      <c r="E607" s="4" t="s">
        <v>2493</v>
      </c>
      <c r="F607" s="4" t="s">
        <v>2520</v>
      </c>
      <c r="G607" s="4">
        <v>4.0</v>
      </c>
      <c r="H607" s="4">
        <v>52.0</v>
      </c>
      <c r="I607" s="4" t="s">
        <v>35</v>
      </c>
      <c r="J607" s="4" t="str">
        <f t="shared" si="1"/>
        <v>Gen X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>
        <v>2025.0</v>
      </c>
      <c r="B608" s="5" t="s">
        <v>2521</v>
      </c>
      <c r="C608" s="4" t="s">
        <v>2522</v>
      </c>
      <c r="D608" s="4" t="s">
        <v>75</v>
      </c>
      <c r="E608" s="4" t="s">
        <v>2523</v>
      </c>
      <c r="F608" s="4" t="s">
        <v>2524</v>
      </c>
      <c r="G608" s="4">
        <v>4.0</v>
      </c>
      <c r="H608" s="4">
        <v>45.0</v>
      </c>
      <c r="I608" s="4" t="s">
        <v>35</v>
      </c>
      <c r="J608" s="4" t="str">
        <f t="shared" si="1"/>
        <v>Gen X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>
        <v>2025.0</v>
      </c>
      <c r="B609" s="5" t="s">
        <v>2525</v>
      </c>
      <c r="C609" s="4" t="s">
        <v>1261</v>
      </c>
      <c r="D609" s="4" t="s">
        <v>53</v>
      </c>
      <c r="E609" s="4" t="s">
        <v>2221</v>
      </c>
      <c r="F609" s="4" t="s">
        <v>2526</v>
      </c>
      <c r="G609" s="4">
        <v>4.0</v>
      </c>
      <c r="H609" s="4">
        <v>48.0</v>
      </c>
      <c r="I609" s="4" t="s">
        <v>35</v>
      </c>
      <c r="J609" s="4" t="str">
        <f t="shared" si="1"/>
        <v>Gen X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>
        <v>2025.0</v>
      </c>
      <c r="B610" s="5" t="s">
        <v>2527</v>
      </c>
      <c r="C610" s="4" t="s">
        <v>2172</v>
      </c>
      <c r="D610" s="4" t="s">
        <v>93</v>
      </c>
      <c r="E610" s="4" t="s">
        <v>282</v>
      </c>
      <c r="F610" s="4" t="s">
        <v>2528</v>
      </c>
      <c r="G610" s="4">
        <v>4.0</v>
      </c>
      <c r="H610" s="4">
        <v>54.0</v>
      </c>
      <c r="I610" s="4" t="s">
        <v>35</v>
      </c>
      <c r="J610" s="4" t="str">
        <f t="shared" si="1"/>
        <v>Gen X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>
        <v>2025.0</v>
      </c>
      <c r="B611" s="5" t="s">
        <v>2529</v>
      </c>
      <c r="C611" s="4" t="s">
        <v>506</v>
      </c>
      <c r="D611" s="4" t="s">
        <v>83</v>
      </c>
      <c r="E611" s="4" t="s">
        <v>2509</v>
      </c>
      <c r="F611" s="4" t="s">
        <v>2530</v>
      </c>
      <c r="G611" s="4">
        <v>4.0</v>
      </c>
      <c r="H611" s="4">
        <v>42.0</v>
      </c>
      <c r="I611" s="4" t="s">
        <v>35</v>
      </c>
      <c r="J611" s="4" t="str">
        <f t="shared" si="1"/>
        <v>Millennial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>
        <v>2025.0</v>
      </c>
      <c r="B612" s="5" t="s">
        <v>2531</v>
      </c>
      <c r="C612" s="4" t="s">
        <v>2209</v>
      </c>
      <c r="D612" s="4" t="s">
        <v>265</v>
      </c>
      <c r="E612" s="4" t="s">
        <v>2532</v>
      </c>
      <c r="F612" s="4" t="s">
        <v>2533</v>
      </c>
      <c r="G612" s="4">
        <v>4.0</v>
      </c>
      <c r="H612" s="4">
        <v>51.0</v>
      </c>
      <c r="I612" s="4" t="s">
        <v>35</v>
      </c>
      <c r="J612" s="4" t="str">
        <f t="shared" si="1"/>
        <v>Gen X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>
        <v>2025.0</v>
      </c>
      <c r="B613" s="5" t="s">
        <v>2534</v>
      </c>
      <c r="C613" s="4" t="s">
        <v>2389</v>
      </c>
      <c r="D613" s="4" t="s">
        <v>176</v>
      </c>
      <c r="E613" s="4" t="s">
        <v>2398</v>
      </c>
      <c r="F613" s="4" t="s">
        <v>2535</v>
      </c>
      <c r="G613" s="4">
        <v>4.0</v>
      </c>
      <c r="H613" s="4">
        <v>46.0</v>
      </c>
      <c r="I613" s="4" t="s">
        <v>35</v>
      </c>
      <c r="J613" s="4" t="str">
        <f t="shared" si="1"/>
        <v>Gen X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>
        <v>2025.0</v>
      </c>
      <c r="B614" s="5" t="s">
        <v>2538</v>
      </c>
      <c r="C614" s="4" t="s">
        <v>2539</v>
      </c>
      <c r="D614" s="4" t="s">
        <v>24</v>
      </c>
      <c r="E614" s="4" t="s">
        <v>2540</v>
      </c>
      <c r="F614" s="4" t="s">
        <v>2541</v>
      </c>
      <c r="G614" s="4">
        <v>4.0</v>
      </c>
      <c r="H614" s="4">
        <v>43.0</v>
      </c>
      <c r="I614" s="4" t="s">
        <v>35</v>
      </c>
      <c r="J614" s="4" t="str">
        <f t="shared" si="1"/>
        <v>Millennial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>
        <v>2025.0</v>
      </c>
      <c r="B615" s="5" t="s">
        <v>2542</v>
      </c>
      <c r="C615" s="4" t="s">
        <v>2232</v>
      </c>
      <c r="D615" s="4" t="s">
        <v>75</v>
      </c>
      <c r="E615" s="4" t="s">
        <v>2543</v>
      </c>
      <c r="F615" s="4" t="s">
        <v>2544</v>
      </c>
      <c r="G615" s="4">
        <v>4.0</v>
      </c>
      <c r="H615" s="4">
        <v>50.0</v>
      </c>
      <c r="I615" s="4" t="s">
        <v>35</v>
      </c>
      <c r="J615" s="4" t="str">
        <f t="shared" si="1"/>
        <v>Gen X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>
        <v>2025.0</v>
      </c>
      <c r="B616" s="5" t="s">
        <v>2545</v>
      </c>
      <c r="C616" s="4" t="s">
        <v>2546</v>
      </c>
      <c r="D616" s="4" t="s">
        <v>12</v>
      </c>
      <c r="E616" s="4" t="s">
        <v>2248</v>
      </c>
      <c r="F616" s="4" t="s">
        <v>2547</v>
      </c>
      <c r="G616" s="4">
        <v>4.0</v>
      </c>
      <c r="H616" s="4">
        <v>55.0</v>
      </c>
      <c r="I616" s="4" t="s">
        <v>35</v>
      </c>
      <c r="J616" s="4" t="str">
        <f t="shared" si="1"/>
        <v>Gen X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>
        <v>2025.0</v>
      </c>
      <c r="B617" s="5" t="s">
        <v>2548</v>
      </c>
      <c r="C617" s="4" t="s">
        <v>2549</v>
      </c>
      <c r="D617" s="4" t="s">
        <v>148</v>
      </c>
      <c r="E617" s="4" t="s">
        <v>2417</v>
      </c>
      <c r="F617" s="4" t="s">
        <v>2550</v>
      </c>
      <c r="G617" s="4">
        <v>4.0</v>
      </c>
      <c r="H617" s="4">
        <v>47.0</v>
      </c>
      <c r="I617" s="4" t="s">
        <v>35</v>
      </c>
      <c r="J617" s="4" t="str">
        <f t="shared" si="1"/>
        <v>Gen X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>
        <v>2025.0</v>
      </c>
      <c r="B618" s="5" t="s">
        <v>2551</v>
      </c>
      <c r="C618" s="4" t="s">
        <v>2552</v>
      </c>
      <c r="D618" s="4" t="s">
        <v>113</v>
      </c>
      <c r="E618" s="4" t="s">
        <v>2148</v>
      </c>
      <c r="F618" s="4" t="s">
        <v>2553</v>
      </c>
      <c r="G618" s="4">
        <v>4.0</v>
      </c>
      <c r="H618" s="4">
        <v>53.0</v>
      </c>
      <c r="I618" s="4" t="s">
        <v>35</v>
      </c>
      <c r="J618" s="4" t="str">
        <f t="shared" si="1"/>
        <v>Gen X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>
        <v>2025.0</v>
      </c>
      <c r="B619" s="5" t="s">
        <v>2554</v>
      </c>
      <c r="C619" s="5" t="s">
        <v>2277</v>
      </c>
      <c r="D619" s="5" t="s">
        <v>86</v>
      </c>
      <c r="E619" s="5" t="s">
        <v>2061</v>
      </c>
      <c r="F619" s="4" t="s">
        <v>2555</v>
      </c>
      <c r="G619" s="4">
        <v>3.0</v>
      </c>
      <c r="H619" s="5">
        <v>25.0</v>
      </c>
      <c r="I619" s="5" t="s">
        <v>15</v>
      </c>
      <c r="J619" s="4" t="str">
        <f t="shared" si="1"/>
        <v>Gen Z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>
        <v>2025.0</v>
      </c>
      <c r="B620" s="5" t="s">
        <v>2556</v>
      </c>
      <c r="C620" s="5" t="s">
        <v>2557</v>
      </c>
      <c r="D620" s="5" t="s">
        <v>53</v>
      </c>
      <c r="E620" s="5" t="s">
        <v>2558</v>
      </c>
      <c r="F620" s="4" t="s">
        <v>2559</v>
      </c>
      <c r="G620" s="4">
        <v>3.0</v>
      </c>
      <c r="H620" s="5">
        <v>39.0</v>
      </c>
      <c r="I620" s="5" t="s">
        <v>15</v>
      </c>
      <c r="J620" s="4" t="str">
        <f t="shared" si="1"/>
        <v>Millennial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>
        <v>2025.0</v>
      </c>
      <c r="B621" s="5" t="s">
        <v>2560</v>
      </c>
      <c r="C621" s="5" t="s">
        <v>2385</v>
      </c>
      <c r="D621" s="5" t="s">
        <v>12</v>
      </c>
      <c r="E621" s="5" t="s">
        <v>2561</v>
      </c>
      <c r="F621" s="4" t="s">
        <v>2562</v>
      </c>
      <c r="G621" s="4">
        <v>3.0</v>
      </c>
      <c r="H621" s="5">
        <v>28.0</v>
      </c>
      <c r="I621" s="5" t="s">
        <v>15</v>
      </c>
      <c r="J621" s="4" t="str">
        <f t="shared" si="1"/>
        <v>Gen Z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>
        <v>2025.0</v>
      </c>
      <c r="B622" s="5" t="s">
        <v>2565</v>
      </c>
      <c r="C622" s="5" t="s">
        <v>2566</v>
      </c>
      <c r="D622" s="5" t="s">
        <v>113</v>
      </c>
      <c r="E622" s="5" t="s">
        <v>2023</v>
      </c>
      <c r="F622" s="4" t="s">
        <v>2567</v>
      </c>
      <c r="G622" s="4">
        <v>3.0</v>
      </c>
      <c r="H622" s="5">
        <v>36.0</v>
      </c>
      <c r="I622" s="5" t="s">
        <v>15</v>
      </c>
      <c r="J622" s="4" t="str">
        <f t="shared" si="1"/>
        <v>Millennial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>
        <v>2025.0</v>
      </c>
      <c r="B623" s="5" t="s">
        <v>2568</v>
      </c>
      <c r="C623" s="5" t="s">
        <v>2569</v>
      </c>
      <c r="D623" s="5" t="s">
        <v>83</v>
      </c>
      <c r="E623" s="5" t="s">
        <v>2570</v>
      </c>
      <c r="F623" s="4" t="s">
        <v>2571</v>
      </c>
      <c r="G623" s="4">
        <v>3.0</v>
      </c>
      <c r="H623" s="5">
        <v>31.0</v>
      </c>
      <c r="I623" s="5" t="s">
        <v>15</v>
      </c>
      <c r="J623" s="4" t="str">
        <f t="shared" si="1"/>
        <v>Millennial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>
        <v>2025.0</v>
      </c>
      <c r="B624" s="5" t="s">
        <v>2572</v>
      </c>
      <c r="C624" s="5" t="s">
        <v>2573</v>
      </c>
      <c r="D624" s="5" t="s">
        <v>93</v>
      </c>
      <c r="E624" s="5" t="s">
        <v>2574</v>
      </c>
      <c r="F624" s="4" t="s">
        <v>2575</v>
      </c>
      <c r="G624" s="4">
        <v>3.0</v>
      </c>
      <c r="H624" s="5">
        <v>41.0</v>
      </c>
      <c r="I624" s="5" t="s">
        <v>15</v>
      </c>
      <c r="J624" s="4" t="str">
        <f t="shared" si="1"/>
        <v>Millennial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>
        <v>2025.0</v>
      </c>
      <c r="B625" s="5" t="s">
        <v>2576</v>
      </c>
      <c r="C625" s="5" t="s">
        <v>315</v>
      </c>
      <c r="D625" s="5" t="s">
        <v>53</v>
      </c>
      <c r="E625" s="5" t="s">
        <v>2577</v>
      </c>
      <c r="F625" s="4" t="s">
        <v>2578</v>
      </c>
      <c r="G625" s="4">
        <v>3.0</v>
      </c>
      <c r="H625" s="5">
        <v>33.0</v>
      </c>
      <c r="I625" s="5" t="s">
        <v>15</v>
      </c>
      <c r="J625" s="4" t="str">
        <f t="shared" si="1"/>
        <v>Millennial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>
        <v>2025.0</v>
      </c>
      <c r="B626" s="5" t="s">
        <v>2579</v>
      </c>
      <c r="C626" s="5" t="s">
        <v>2389</v>
      </c>
      <c r="D626" s="5" t="s">
        <v>12</v>
      </c>
      <c r="E626" s="5" t="s">
        <v>2580</v>
      </c>
      <c r="F626" s="4" t="s">
        <v>2581</v>
      </c>
      <c r="G626" s="4">
        <v>3.0</v>
      </c>
      <c r="H626" s="5">
        <v>38.0</v>
      </c>
      <c r="I626" s="5" t="s">
        <v>15</v>
      </c>
      <c r="J626" s="4" t="str">
        <f t="shared" si="1"/>
        <v>Millennial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>
        <v>2025.0</v>
      </c>
      <c r="B627" s="5" t="s">
        <v>2586</v>
      </c>
      <c r="C627" s="5" t="s">
        <v>2105</v>
      </c>
      <c r="D627" s="5" t="s">
        <v>86</v>
      </c>
      <c r="E627" s="5" t="s">
        <v>1994</v>
      </c>
      <c r="F627" s="4" t="s">
        <v>2587</v>
      </c>
      <c r="G627" s="4">
        <v>3.0</v>
      </c>
      <c r="H627" s="5">
        <v>29.0</v>
      </c>
      <c r="I627" s="5" t="s">
        <v>15</v>
      </c>
      <c r="J627" s="4" t="str">
        <f t="shared" si="1"/>
        <v>Millennial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>
        <v>2025.0</v>
      </c>
      <c r="B628" s="5" t="s">
        <v>2588</v>
      </c>
      <c r="C628" s="5" t="s">
        <v>2022</v>
      </c>
      <c r="D628" s="5" t="s">
        <v>75</v>
      </c>
      <c r="E628" s="5" t="s">
        <v>1981</v>
      </c>
      <c r="F628" s="4" t="s">
        <v>2589</v>
      </c>
      <c r="G628" s="4">
        <v>3.0</v>
      </c>
      <c r="H628" s="5">
        <v>35.0</v>
      </c>
      <c r="I628" s="5" t="s">
        <v>15</v>
      </c>
      <c r="J628" s="4" t="str">
        <f t="shared" si="1"/>
        <v>Millennial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>
        <v>2025.0</v>
      </c>
      <c r="B629" s="5" t="s">
        <v>2590</v>
      </c>
      <c r="C629" s="5" t="s">
        <v>2243</v>
      </c>
      <c r="D629" s="5" t="s">
        <v>148</v>
      </c>
      <c r="E629" s="5" t="s">
        <v>13</v>
      </c>
      <c r="F629" s="4" t="s">
        <v>2591</v>
      </c>
      <c r="G629" s="4">
        <v>3.0</v>
      </c>
      <c r="H629" s="5">
        <v>26.0</v>
      </c>
      <c r="I629" s="5" t="s">
        <v>15</v>
      </c>
      <c r="J629" s="4" t="str">
        <f t="shared" si="1"/>
        <v>Gen Z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>
        <v>2025.0</v>
      </c>
      <c r="B630" s="5" t="s">
        <v>2595</v>
      </c>
      <c r="C630" s="5" t="s">
        <v>1326</v>
      </c>
      <c r="D630" s="5" t="s">
        <v>12</v>
      </c>
      <c r="E630" s="5" t="s">
        <v>2596</v>
      </c>
      <c r="F630" s="4" t="s">
        <v>2597</v>
      </c>
      <c r="G630" s="4">
        <v>3.0</v>
      </c>
      <c r="H630" s="5">
        <v>27.0</v>
      </c>
      <c r="I630" s="5" t="s">
        <v>15</v>
      </c>
      <c r="J630" s="4" t="str">
        <f t="shared" si="1"/>
        <v>Gen Z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>
        <v>2025.0</v>
      </c>
      <c r="B631" s="5" t="s">
        <v>2600</v>
      </c>
      <c r="C631" s="5" t="s">
        <v>2601</v>
      </c>
      <c r="D631" s="5" t="s">
        <v>53</v>
      </c>
      <c r="E631" s="5" t="s">
        <v>2302</v>
      </c>
      <c r="F631" s="4" t="s">
        <v>2602</v>
      </c>
      <c r="G631" s="4">
        <v>3.0</v>
      </c>
      <c r="H631" s="5">
        <v>31.0</v>
      </c>
      <c r="I631" s="5" t="s">
        <v>15</v>
      </c>
      <c r="J631" s="4" t="str">
        <f t="shared" si="1"/>
        <v>Millennial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>
        <v>2025.0</v>
      </c>
      <c r="B632" s="5" t="s">
        <v>2607</v>
      </c>
      <c r="C632" s="5" t="s">
        <v>2608</v>
      </c>
      <c r="D632" s="5" t="s">
        <v>113</v>
      </c>
      <c r="E632" s="5" t="s">
        <v>2609</v>
      </c>
      <c r="F632" s="4" t="s">
        <v>2610</v>
      </c>
      <c r="G632" s="4">
        <v>3.0</v>
      </c>
      <c r="H632" s="5">
        <v>30.0</v>
      </c>
      <c r="I632" s="5" t="s">
        <v>15</v>
      </c>
      <c r="J632" s="4" t="str">
        <f t="shared" si="1"/>
        <v>Millennial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>
        <v>2025.0</v>
      </c>
      <c r="B633" s="5" t="s">
        <v>2611</v>
      </c>
      <c r="C633" s="5" t="s">
        <v>2259</v>
      </c>
      <c r="D633" s="5" t="s">
        <v>12</v>
      </c>
      <c r="E633" s="5" t="s">
        <v>2612</v>
      </c>
      <c r="F633" s="4" t="s">
        <v>2613</v>
      </c>
      <c r="G633" s="4">
        <v>3.0</v>
      </c>
      <c r="H633" s="5">
        <v>37.0</v>
      </c>
      <c r="I633" s="5" t="s">
        <v>15</v>
      </c>
      <c r="J633" s="4" t="str">
        <f t="shared" si="1"/>
        <v>Millennial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>
        <v>2025.0</v>
      </c>
      <c r="B634" s="5" t="s">
        <v>2617</v>
      </c>
      <c r="C634" s="5" t="s">
        <v>2618</v>
      </c>
      <c r="D634" s="5" t="s">
        <v>53</v>
      </c>
      <c r="E634" s="5" t="s">
        <v>2240</v>
      </c>
      <c r="F634" s="4" t="s">
        <v>2619</v>
      </c>
      <c r="G634" s="4">
        <v>3.0</v>
      </c>
      <c r="H634" s="5">
        <v>34.0</v>
      </c>
      <c r="I634" s="5" t="s">
        <v>15</v>
      </c>
      <c r="J634" s="4" t="str">
        <f t="shared" si="1"/>
        <v>Millennial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>
        <v>2025.0</v>
      </c>
      <c r="B635" s="5" t="s">
        <v>2620</v>
      </c>
      <c r="C635" s="5" t="s">
        <v>2621</v>
      </c>
      <c r="D635" s="5" t="s">
        <v>75</v>
      </c>
      <c r="E635" s="5" t="s">
        <v>2622</v>
      </c>
      <c r="F635" s="4" t="s">
        <v>2623</v>
      </c>
      <c r="G635" s="4">
        <v>3.0</v>
      </c>
      <c r="H635" s="5">
        <v>28.0</v>
      </c>
      <c r="I635" s="5" t="s">
        <v>15</v>
      </c>
      <c r="J635" s="4" t="str">
        <f t="shared" si="1"/>
        <v>Gen Z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>
        <v>2025.0</v>
      </c>
      <c r="B636" s="5" t="s">
        <v>2626</v>
      </c>
      <c r="C636" s="5" t="s">
        <v>2053</v>
      </c>
      <c r="D636" s="5" t="s">
        <v>83</v>
      </c>
      <c r="E636" s="5" t="s">
        <v>2627</v>
      </c>
      <c r="F636" s="4" t="s">
        <v>2628</v>
      </c>
      <c r="G636" s="4">
        <v>3.0</v>
      </c>
      <c r="H636" s="5">
        <v>25.0</v>
      </c>
      <c r="I636" s="5" t="s">
        <v>15</v>
      </c>
      <c r="J636" s="4" t="str">
        <f t="shared" si="1"/>
        <v>Gen Z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>
        <v>2025.0</v>
      </c>
      <c r="B637" s="5" t="s">
        <v>2629</v>
      </c>
      <c r="C637" s="5" t="s">
        <v>2630</v>
      </c>
      <c r="D637" s="5" t="s">
        <v>53</v>
      </c>
      <c r="E637" s="5" t="s">
        <v>2631</v>
      </c>
      <c r="F637" s="4" t="s">
        <v>2632</v>
      </c>
      <c r="G637" s="4">
        <v>3.0</v>
      </c>
      <c r="H637" s="5">
        <v>40.0</v>
      </c>
      <c r="I637" s="5" t="s">
        <v>15</v>
      </c>
      <c r="J637" s="4" t="str">
        <f t="shared" si="1"/>
        <v>Millennial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>
        <v>2025.0</v>
      </c>
      <c r="B638" s="5" t="s">
        <v>2633</v>
      </c>
      <c r="C638" s="5" t="s">
        <v>2634</v>
      </c>
      <c r="D638" s="5" t="s">
        <v>12</v>
      </c>
      <c r="E638" s="5" t="s">
        <v>2156</v>
      </c>
      <c r="F638" s="4" t="s">
        <v>2635</v>
      </c>
      <c r="G638" s="4">
        <v>3.0</v>
      </c>
      <c r="H638" s="5">
        <v>32.0</v>
      </c>
      <c r="I638" s="5" t="s">
        <v>15</v>
      </c>
      <c r="J638" s="4" t="str">
        <f t="shared" si="1"/>
        <v>Millennial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>
        <v>2025.0</v>
      </c>
      <c r="B639" s="5" t="s">
        <v>2639</v>
      </c>
      <c r="C639" s="5" t="s">
        <v>2640</v>
      </c>
      <c r="D639" s="5" t="s">
        <v>24</v>
      </c>
      <c r="E639" s="5" t="s">
        <v>2523</v>
      </c>
      <c r="F639" s="4" t="s">
        <v>2641</v>
      </c>
      <c r="G639" s="4">
        <v>3.0</v>
      </c>
      <c r="H639" s="5">
        <v>38.0</v>
      </c>
      <c r="I639" s="5" t="s">
        <v>15</v>
      </c>
      <c r="J639" s="4" t="str">
        <f t="shared" si="1"/>
        <v>Millennial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>
        <v>2025.0</v>
      </c>
      <c r="B640" s="5" t="s">
        <v>2642</v>
      </c>
      <c r="C640" s="5" t="s">
        <v>2643</v>
      </c>
      <c r="D640" s="5" t="s">
        <v>148</v>
      </c>
      <c r="E640" s="5" t="s">
        <v>25</v>
      </c>
      <c r="F640" s="4" t="s">
        <v>2644</v>
      </c>
      <c r="G640" s="4">
        <v>3.0</v>
      </c>
      <c r="H640" s="5">
        <v>30.0</v>
      </c>
      <c r="I640" s="5" t="s">
        <v>15</v>
      </c>
      <c r="J640" s="4" t="str">
        <f t="shared" si="1"/>
        <v>Millennial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>
        <v>2025.0</v>
      </c>
      <c r="B641" s="5" t="s">
        <v>2645</v>
      </c>
      <c r="C641" s="5" t="s">
        <v>2646</v>
      </c>
      <c r="D641" s="5" t="s">
        <v>12</v>
      </c>
      <c r="E641" s="5" t="s">
        <v>2647</v>
      </c>
      <c r="F641" s="4" t="s">
        <v>2648</v>
      </c>
      <c r="G641" s="4">
        <v>3.0</v>
      </c>
      <c r="H641" s="5">
        <v>37.0</v>
      </c>
      <c r="I641" s="5" t="s">
        <v>15</v>
      </c>
      <c r="J641" s="4" t="str">
        <f t="shared" si="1"/>
        <v>Millennial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>
        <v>2025.0</v>
      </c>
      <c r="B642" s="5" t="s">
        <v>2653</v>
      </c>
      <c r="C642" s="5" t="s">
        <v>1987</v>
      </c>
      <c r="D642" s="5" t="s">
        <v>93</v>
      </c>
      <c r="E642" s="5" t="s">
        <v>2654</v>
      </c>
      <c r="F642" s="4" t="s">
        <v>2655</v>
      </c>
      <c r="G642" s="4">
        <v>3.0</v>
      </c>
      <c r="H642" s="5">
        <v>26.0</v>
      </c>
      <c r="I642" s="5" t="s">
        <v>15</v>
      </c>
      <c r="J642" s="4" t="str">
        <f t="shared" si="1"/>
        <v>Gen Z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>
        <v>2025.0</v>
      </c>
      <c r="B643" s="5" t="s">
        <v>2656</v>
      </c>
      <c r="C643" s="5" t="s">
        <v>2657</v>
      </c>
      <c r="D643" s="5" t="s">
        <v>75</v>
      </c>
      <c r="E643" s="5" t="s">
        <v>2658</v>
      </c>
      <c r="F643" s="4" t="s">
        <v>2659</v>
      </c>
      <c r="G643" s="4">
        <v>3.0</v>
      </c>
      <c r="H643" s="5">
        <v>41.0</v>
      </c>
      <c r="I643" s="5" t="s">
        <v>15</v>
      </c>
      <c r="J643" s="4" t="str">
        <f t="shared" si="1"/>
        <v>Millennial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>
        <v>2025.0</v>
      </c>
      <c r="B644" s="5" t="s">
        <v>2660</v>
      </c>
      <c r="C644" s="5" t="s">
        <v>245</v>
      </c>
      <c r="D644" s="5" t="s">
        <v>83</v>
      </c>
      <c r="E644" s="5" t="s">
        <v>2661</v>
      </c>
      <c r="F644" s="4" t="s">
        <v>2662</v>
      </c>
      <c r="G644" s="4">
        <v>3.0</v>
      </c>
      <c r="H644" s="5">
        <v>29.0</v>
      </c>
      <c r="I644" s="5" t="s">
        <v>15</v>
      </c>
      <c r="J644" s="4" t="str">
        <f t="shared" si="1"/>
        <v>Millennial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>
        <v>2025.0</v>
      </c>
      <c r="B645" s="5" t="s">
        <v>2666</v>
      </c>
      <c r="C645" s="5" t="s">
        <v>2251</v>
      </c>
      <c r="D645" s="5" t="s">
        <v>53</v>
      </c>
      <c r="E645" s="5" t="s">
        <v>2667</v>
      </c>
      <c r="F645" s="4" t="s">
        <v>2668</v>
      </c>
      <c r="G645" s="4">
        <v>3.0</v>
      </c>
      <c r="H645" s="5">
        <v>34.0</v>
      </c>
      <c r="I645" s="5" t="s">
        <v>15</v>
      </c>
      <c r="J645" s="4" t="str">
        <f t="shared" si="1"/>
        <v>Millennial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>
        <v>2025.0</v>
      </c>
      <c r="B646" s="5" t="s">
        <v>2669</v>
      </c>
      <c r="C646" s="5" t="s">
        <v>2144</v>
      </c>
      <c r="D646" s="5" t="s">
        <v>86</v>
      </c>
      <c r="E646" s="5" t="s">
        <v>196</v>
      </c>
      <c r="F646" s="4" t="s">
        <v>2670</v>
      </c>
      <c r="G646" s="4">
        <v>3.0</v>
      </c>
      <c r="H646" s="5">
        <v>32.0</v>
      </c>
      <c r="I646" s="5" t="s">
        <v>15</v>
      </c>
      <c r="J646" s="4" t="str">
        <f t="shared" si="1"/>
        <v>Millennial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>
        <v>2025.0</v>
      </c>
      <c r="B647" s="5" t="s">
        <v>2675</v>
      </c>
      <c r="C647" s="5" t="s">
        <v>2437</v>
      </c>
      <c r="D647" s="5" t="s">
        <v>75</v>
      </c>
      <c r="E647" s="5" t="s">
        <v>2676</v>
      </c>
      <c r="F647" s="4" t="s">
        <v>2677</v>
      </c>
      <c r="G647" s="4">
        <v>3.0</v>
      </c>
      <c r="H647" s="5">
        <v>27.0</v>
      </c>
      <c r="I647" s="5" t="s">
        <v>15</v>
      </c>
      <c r="J647" s="4" t="str">
        <f t="shared" si="1"/>
        <v>Gen Z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>
        <v>2025.0</v>
      </c>
      <c r="B648" s="5" t="s">
        <v>2678</v>
      </c>
      <c r="C648" s="5" t="s">
        <v>2679</v>
      </c>
      <c r="D648" s="5" t="s">
        <v>113</v>
      </c>
      <c r="E648" s="5" t="s">
        <v>1945</v>
      </c>
      <c r="F648" s="4" t="s">
        <v>2680</v>
      </c>
      <c r="G648" s="4">
        <v>3.0</v>
      </c>
      <c r="H648" s="5">
        <v>40.0</v>
      </c>
      <c r="I648" s="5" t="s">
        <v>15</v>
      </c>
      <c r="J648" s="4" t="str">
        <f t="shared" si="1"/>
        <v>Millennial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>
        <v>2025.0</v>
      </c>
      <c r="B649" s="5" t="s">
        <v>2685</v>
      </c>
      <c r="C649" s="5" t="s">
        <v>1797</v>
      </c>
      <c r="D649" s="5" t="s">
        <v>93</v>
      </c>
      <c r="E649" s="5" t="s">
        <v>37</v>
      </c>
      <c r="F649" s="4" t="s">
        <v>2686</v>
      </c>
      <c r="G649" s="4">
        <v>3.0</v>
      </c>
      <c r="H649" s="5">
        <v>31.0</v>
      </c>
      <c r="I649" s="5" t="s">
        <v>15</v>
      </c>
      <c r="J649" s="4" t="str">
        <f t="shared" si="1"/>
        <v>Millennial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>
        <v>2025.0</v>
      </c>
      <c r="B650" s="5" t="s">
        <v>2687</v>
      </c>
      <c r="C650" s="5" t="s">
        <v>2128</v>
      </c>
      <c r="D650" s="5" t="s">
        <v>24</v>
      </c>
      <c r="E650" s="5" t="s">
        <v>40</v>
      </c>
      <c r="F650" s="4" t="s">
        <v>2688</v>
      </c>
      <c r="G650" s="4">
        <v>3.0</v>
      </c>
      <c r="H650" s="5">
        <v>38.0</v>
      </c>
      <c r="I650" s="5" t="s">
        <v>15</v>
      </c>
      <c r="J650" s="4" t="str">
        <f t="shared" si="1"/>
        <v>Millennial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>
        <v>2025.0</v>
      </c>
      <c r="B651" s="5" t="s">
        <v>2689</v>
      </c>
      <c r="C651" s="5" t="s">
        <v>2690</v>
      </c>
      <c r="D651" s="5" t="s">
        <v>12</v>
      </c>
      <c r="E651" s="5" t="s">
        <v>2691</v>
      </c>
      <c r="F651" s="4" t="s">
        <v>2692</v>
      </c>
      <c r="G651" s="4">
        <v>3.0</v>
      </c>
      <c r="H651" s="5">
        <v>25.0</v>
      </c>
      <c r="I651" s="5" t="s">
        <v>15</v>
      </c>
      <c r="J651" s="4" t="str">
        <f t="shared" si="1"/>
        <v>Gen Z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>
        <v>2025.0</v>
      </c>
      <c r="B652" s="5" t="s">
        <v>2696</v>
      </c>
      <c r="C652" s="5" t="s">
        <v>2697</v>
      </c>
      <c r="D652" s="5" t="s">
        <v>53</v>
      </c>
      <c r="E652" s="5" t="s">
        <v>2698</v>
      </c>
      <c r="F652" s="4" t="s">
        <v>2699</v>
      </c>
      <c r="G652" s="4">
        <v>3.0</v>
      </c>
      <c r="H652" s="5">
        <v>28.0</v>
      </c>
      <c r="I652" s="5" t="s">
        <v>15</v>
      </c>
      <c r="J652" s="4" t="str">
        <f t="shared" si="1"/>
        <v>Gen Z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>
        <v>2025.0</v>
      </c>
      <c r="B653" s="5" t="s">
        <v>2700</v>
      </c>
      <c r="C653" s="5" t="s">
        <v>1642</v>
      </c>
      <c r="D653" s="5" t="s">
        <v>86</v>
      </c>
      <c r="E653" s="5" t="s">
        <v>2210</v>
      </c>
      <c r="F653" s="4" t="s">
        <v>2701</v>
      </c>
      <c r="G653" s="4">
        <v>3.0</v>
      </c>
      <c r="H653" s="5">
        <v>36.0</v>
      </c>
      <c r="I653" s="5" t="s">
        <v>15</v>
      </c>
      <c r="J653" s="4" t="str">
        <f t="shared" si="1"/>
        <v>Millennial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>
        <v>2025.0</v>
      </c>
      <c r="B654" s="5" t="s">
        <v>2705</v>
      </c>
      <c r="C654" s="5" t="s">
        <v>1448</v>
      </c>
      <c r="D654" s="5" t="s">
        <v>148</v>
      </c>
      <c r="E654" s="5" t="s">
        <v>43</v>
      </c>
      <c r="F654" s="4" t="s">
        <v>2706</v>
      </c>
      <c r="G654" s="4">
        <v>3.0</v>
      </c>
      <c r="H654" s="5">
        <v>34.0</v>
      </c>
      <c r="I654" s="5" t="s">
        <v>15</v>
      </c>
      <c r="J654" s="4" t="str">
        <f t="shared" si="1"/>
        <v>Millennial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>
        <v>2025.0</v>
      </c>
      <c r="B655" s="5" t="s">
        <v>2707</v>
      </c>
      <c r="C655" s="5" t="s">
        <v>2167</v>
      </c>
      <c r="D655" s="5" t="s">
        <v>83</v>
      </c>
      <c r="E655" s="5" t="s">
        <v>2708</v>
      </c>
      <c r="F655" s="4" t="s">
        <v>2709</v>
      </c>
      <c r="G655" s="4">
        <v>3.0</v>
      </c>
      <c r="H655" s="5">
        <v>27.0</v>
      </c>
      <c r="I655" s="5" t="s">
        <v>15</v>
      </c>
      <c r="J655" s="4" t="str">
        <f t="shared" si="1"/>
        <v>Gen Z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>
        <v>2025.0</v>
      </c>
      <c r="B656" s="5" t="s">
        <v>2713</v>
      </c>
      <c r="C656" s="5" t="s">
        <v>2714</v>
      </c>
      <c r="D656" s="5" t="s">
        <v>24</v>
      </c>
      <c r="E656" s="5" t="s">
        <v>2715</v>
      </c>
      <c r="F656" s="4" t="s">
        <v>2716</v>
      </c>
      <c r="G656" s="4">
        <v>3.0</v>
      </c>
      <c r="H656" s="5">
        <v>30.0</v>
      </c>
      <c r="I656" s="5" t="s">
        <v>15</v>
      </c>
      <c r="J656" s="4" t="str">
        <f t="shared" si="1"/>
        <v>Millennial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>
        <v>2025.0</v>
      </c>
      <c r="B657" s="5" t="s">
        <v>2720</v>
      </c>
      <c r="C657" s="5" t="s">
        <v>2385</v>
      </c>
      <c r="D657" s="5" t="s">
        <v>93</v>
      </c>
      <c r="E657" s="5" t="s">
        <v>2721</v>
      </c>
      <c r="F657" s="4" t="s">
        <v>2722</v>
      </c>
      <c r="G657" s="4">
        <v>3.0</v>
      </c>
      <c r="H657" s="5">
        <v>29.0</v>
      </c>
      <c r="I657" s="5" t="s">
        <v>15</v>
      </c>
      <c r="J657" s="4" t="str">
        <f t="shared" si="1"/>
        <v>Millennial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>
        <v>2025.0</v>
      </c>
      <c r="B658" s="5" t="s">
        <v>2723</v>
      </c>
      <c r="C658" s="5" t="s">
        <v>1184</v>
      </c>
      <c r="D658" s="5" t="s">
        <v>83</v>
      </c>
      <c r="E658" s="5" t="s">
        <v>2168</v>
      </c>
      <c r="F658" s="4" t="s">
        <v>2724</v>
      </c>
      <c r="G658" s="4">
        <v>3.0</v>
      </c>
      <c r="H658" s="5">
        <v>37.0</v>
      </c>
      <c r="I658" s="5" t="s">
        <v>15</v>
      </c>
      <c r="J658" s="4" t="str">
        <f t="shared" si="1"/>
        <v>Millennial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>
        <v>2025.0</v>
      </c>
      <c r="B659" s="5" t="s">
        <v>2725</v>
      </c>
      <c r="C659" s="5" t="s">
        <v>2726</v>
      </c>
      <c r="D659" s="5" t="s">
        <v>12</v>
      </c>
      <c r="E659" s="5" t="s">
        <v>2727</v>
      </c>
      <c r="F659" s="4" t="s">
        <v>2728</v>
      </c>
      <c r="G659" s="4">
        <v>3.0</v>
      </c>
      <c r="H659" s="5">
        <v>32.0</v>
      </c>
      <c r="I659" s="5" t="s">
        <v>15</v>
      </c>
      <c r="J659" s="4" t="str">
        <f t="shared" si="1"/>
        <v>Millennial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>
        <v>2025.0</v>
      </c>
      <c r="B660" s="5" t="s">
        <v>2731</v>
      </c>
      <c r="C660" s="5" t="s">
        <v>1971</v>
      </c>
      <c r="D660" s="5" t="s">
        <v>53</v>
      </c>
      <c r="E660" s="5" t="s">
        <v>2732</v>
      </c>
      <c r="F660" s="4" t="s">
        <v>2733</v>
      </c>
      <c r="G660" s="4">
        <v>3.0</v>
      </c>
      <c r="H660" s="5">
        <v>26.0</v>
      </c>
      <c r="I660" s="5" t="s">
        <v>15</v>
      </c>
      <c r="J660" s="4" t="str">
        <f t="shared" si="1"/>
        <v>Gen Z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>
        <v>2025.0</v>
      </c>
      <c r="B661" s="5" t="s">
        <v>2734</v>
      </c>
      <c r="C661" s="5" t="s">
        <v>2172</v>
      </c>
      <c r="D661" s="5" t="s">
        <v>86</v>
      </c>
      <c r="E661" s="5" t="s">
        <v>2735</v>
      </c>
      <c r="F661" s="4" t="s">
        <v>2736</v>
      </c>
      <c r="G661" s="4">
        <v>3.0</v>
      </c>
      <c r="H661" s="5">
        <v>41.0</v>
      </c>
      <c r="I661" s="5" t="s">
        <v>15</v>
      </c>
      <c r="J661" s="4" t="str">
        <f t="shared" si="1"/>
        <v>Millennial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>
        <v>2025.0</v>
      </c>
      <c r="B662" s="5" t="s">
        <v>2737</v>
      </c>
      <c r="C662" s="5" t="s">
        <v>2013</v>
      </c>
      <c r="D662" s="5" t="s">
        <v>83</v>
      </c>
      <c r="E662" s="5" t="s">
        <v>2260</v>
      </c>
      <c r="F662" s="4" t="s">
        <v>2738</v>
      </c>
      <c r="G662" s="4">
        <v>3.0</v>
      </c>
      <c r="H662" s="5">
        <v>30.0</v>
      </c>
      <c r="I662" s="5" t="s">
        <v>15</v>
      </c>
      <c r="J662" s="4" t="str">
        <f t="shared" si="1"/>
        <v>Millennial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>
        <v>2025.0</v>
      </c>
      <c r="B663" s="5" t="s">
        <v>2743</v>
      </c>
      <c r="C663" s="5" t="s">
        <v>2282</v>
      </c>
      <c r="D663" s="5" t="s">
        <v>12</v>
      </c>
      <c r="E663" s="5" t="s">
        <v>2744</v>
      </c>
      <c r="F663" s="4" t="s">
        <v>2745</v>
      </c>
      <c r="G663" s="4">
        <v>3.0</v>
      </c>
      <c r="H663" s="5">
        <v>34.0</v>
      </c>
      <c r="I663" s="5" t="s">
        <v>15</v>
      </c>
      <c r="J663" s="4" t="str">
        <f t="shared" si="1"/>
        <v>Millennial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>
        <v>2025.0</v>
      </c>
      <c r="B664" s="5" t="s">
        <v>2746</v>
      </c>
      <c r="C664" s="5" t="s">
        <v>2085</v>
      </c>
      <c r="D664" s="5" t="s">
        <v>75</v>
      </c>
      <c r="E664" s="5" t="s">
        <v>2747</v>
      </c>
      <c r="F664" s="4" t="s">
        <v>2748</v>
      </c>
      <c r="G664" s="4">
        <v>3.0</v>
      </c>
      <c r="H664" s="5">
        <v>39.0</v>
      </c>
      <c r="I664" s="5" t="s">
        <v>15</v>
      </c>
      <c r="J664" s="4" t="str">
        <f t="shared" si="1"/>
        <v>Millennial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>
        <v>2025.0</v>
      </c>
      <c r="B665" s="5" t="s">
        <v>2749</v>
      </c>
      <c r="C665" s="5" t="s">
        <v>1944</v>
      </c>
      <c r="D665" s="5" t="s">
        <v>24</v>
      </c>
      <c r="E665" s="5" t="s">
        <v>2750</v>
      </c>
      <c r="F665" s="4" t="s">
        <v>2751</v>
      </c>
      <c r="G665" s="4">
        <v>3.0</v>
      </c>
      <c r="H665" s="5">
        <v>25.0</v>
      </c>
      <c r="I665" s="5" t="s">
        <v>15</v>
      </c>
      <c r="J665" s="4" t="str">
        <f t="shared" si="1"/>
        <v>Gen Z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>
        <v>2025.0</v>
      </c>
      <c r="B666" s="5" t="s">
        <v>2754</v>
      </c>
      <c r="C666" s="5" t="s">
        <v>2105</v>
      </c>
      <c r="D666" s="5" t="s">
        <v>83</v>
      </c>
      <c r="E666" s="5" t="s">
        <v>2755</v>
      </c>
      <c r="F666" s="4" t="s">
        <v>2756</v>
      </c>
      <c r="G666" s="4">
        <v>3.0</v>
      </c>
      <c r="H666" s="5">
        <v>31.0</v>
      </c>
      <c r="I666" s="5" t="s">
        <v>15</v>
      </c>
      <c r="J666" s="4" t="str">
        <f t="shared" si="1"/>
        <v>Millennial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>
        <v>2025.0</v>
      </c>
      <c r="B667" s="5" t="s">
        <v>2760</v>
      </c>
      <c r="C667" s="5" t="s">
        <v>2621</v>
      </c>
      <c r="D667" s="5" t="s">
        <v>113</v>
      </c>
      <c r="E667" s="5" t="s">
        <v>2761</v>
      </c>
      <c r="F667" s="4" t="s">
        <v>2762</v>
      </c>
      <c r="G667" s="4">
        <v>3.0</v>
      </c>
      <c r="H667" s="5">
        <v>28.0</v>
      </c>
      <c r="I667" s="5" t="s">
        <v>15</v>
      </c>
      <c r="J667" s="4" t="str">
        <f t="shared" si="1"/>
        <v>Gen Z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>
        <v>2025.0</v>
      </c>
      <c r="B668" s="5" t="s">
        <v>2763</v>
      </c>
      <c r="C668" s="5" t="s">
        <v>1977</v>
      </c>
      <c r="D668" s="5" t="s">
        <v>86</v>
      </c>
      <c r="E668" s="5" t="s">
        <v>2764</v>
      </c>
      <c r="F668" s="4" t="s">
        <v>2765</v>
      </c>
      <c r="G668" s="4">
        <v>3.0</v>
      </c>
      <c r="H668" s="5">
        <v>37.0</v>
      </c>
      <c r="I668" s="5" t="s">
        <v>15</v>
      </c>
      <c r="J668" s="4" t="str">
        <f t="shared" si="1"/>
        <v>Millennial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>
        <v>2025.0</v>
      </c>
      <c r="B669" s="5" t="s">
        <v>2766</v>
      </c>
      <c r="C669" s="5" t="s">
        <v>995</v>
      </c>
      <c r="D669" s="5" t="s">
        <v>12</v>
      </c>
      <c r="E669" s="5" t="s">
        <v>2767</v>
      </c>
      <c r="F669" s="4" t="s">
        <v>2768</v>
      </c>
      <c r="G669" s="4">
        <v>3.0</v>
      </c>
      <c r="H669" s="5">
        <v>26.0</v>
      </c>
      <c r="I669" s="5" t="s">
        <v>15</v>
      </c>
      <c r="J669" s="4" t="str">
        <f t="shared" si="1"/>
        <v>Gen Z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>
        <v>2025.0</v>
      </c>
      <c r="B670" s="5" t="s">
        <v>2773</v>
      </c>
      <c r="C670" s="5" t="s">
        <v>2305</v>
      </c>
      <c r="D670" s="5" t="s">
        <v>24</v>
      </c>
      <c r="E670" s="5" t="s">
        <v>2774</v>
      </c>
      <c r="F670" s="4" t="s">
        <v>2775</v>
      </c>
      <c r="G670" s="4">
        <v>3.0</v>
      </c>
      <c r="H670" s="5">
        <v>33.0</v>
      </c>
      <c r="I670" s="5" t="s">
        <v>15</v>
      </c>
      <c r="J670" s="4" t="str">
        <f t="shared" si="1"/>
        <v>Millennial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>
        <v>2025.0</v>
      </c>
      <c r="B671" s="5" t="s">
        <v>2776</v>
      </c>
      <c r="C671" s="5" t="s">
        <v>1967</v>
      </c>
      <c r="D671" s="5" t="s">
        <v>75</v>
      </c>
      <c r="E671" s="5" t="s">
        <v>2777</v>
      </c>
      <c r="F671" s="4" t="s">
        <v>2778</v>
      </c>
      <c r="G671" s="4">
        <v>3.0</v>
      </c>
      <c r="H671" s="5">
        <v>38.0</v>
      </c>
      <c r="I671" s="5" t="s">
        <v>15</v>
      </c>
      <c r="J671" s="4" t="str">
        <f t="shared" si="1"/>
        <v>Millennial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>
        <v>2025.0</v>
      </c>
      <c r="B672" s="5" t="s">
        <v>2782</v>
      </c>
      <c r="C672" s="5" t="s">
        <v>2472</v>
      </c>
      <c r="D672" s="5" t="s">
        <v>93</v>
      </c>
      <c r="E672" s="5" t="s">
        <v>2783</v>
      </c>
      <c r="F672" s="4" t="s">
        <v>2784</v>
      </c>
      <c r="G672" s="4">
        <v>3.0</v>
      </c>
      <c r="H672" s="5">
        <v>32.0</v>
      </c>
      <c r="I672" s="5" t="s">
        <v>15</v>
      </c>
      <c r="J672" s="4" t="str">
        <f t="shared" si="1"/>
        <v>Millennial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>
        <v>2025.0</v>
      </c>
      <c r="B673" s="5" t="s">
        <v>2785</v>
      </c>
      <c r="C673" s="5" t="s">
        <v>2786</v>
      </c>
      <c r="D673" s="5" t="s">
        <v>12</v>
      </c>
      <c r="E673" s="5" t="s">
        <v>2787</v>
      </c>
      <c r="F673" s="4" t="s">
        <v>2788</v>
      </c>
      <c r="G673" s="4">
        <v>3.0</v>
      </c>
      <c r="H673" s="5">
        <v>27.0</v>
      </c>
      <c r="I673" s="5" t="s">
        <v>15</v>
      </c>
      <c r="J673" s="4" t="str">
        <f t="shared" si="1"/>
        <v>Gen Z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>
        <v>2025.0</v>
      </c>
      <c r="B674" s="5" t="s">
        <v>2792</v>
      </c>
      <c r="C674" s="5" t="s">
        <v>2793</v>
      </c>
      <c r="D674" s="5" t="s">
        <v>24</v>
      </c>
      <c r="E674" s="5" t="s">
        <v>2794</v>
      </c>
      <c r="F674" s="4" t="s">
        <v>2795</v>
      </c>
      <c r="G674" s="4">
        <v>3.0</v>
      </c>
      <c r="H674" s="5">
        <v>30.0</v>
      </c>
      <c r="I674" s="5" t="s">
        <v>15</v>
      </c>
      <c r="J674" s="4" t="str">
        <f t="shared" si="1"/>
        <v>Millennial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>
        <v>2025.0</v>
      </c>
      <c r="B675" s="5" t="s">
        <v>2796</v>
      </c>
      <c r="C675" s="5" t="s">
        <v>1868</v>
      </c>
      <c r="D675" s="5" t="s">
        <v>83</v>
      </c>
      <c r="E675" s="5" t="s">
        <v>2797</v>
      </c>
      <c r="F675" s="4" t="s">
        <v>2798</v>
      </c>
      <c r="G675" s="4">
        <v>3.0</v>
      </c>
      <c r="H675" s="5">
        <v>36.0</v>
      </c>
      <c r="I675" s="5" t="s">
        <v>15</v>
      </c>
      <c r="J675" s="4" t="str">
        <f t="shared" si="1"/>
        <v>Millennial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>
        <v>2025.0</v>
      </c>
      <c r="B676" s="5" t="s">
        <v>2799</v>
      </c>
      <c r="C676" s="5" t="s">
        <v>2800</v>
      </c>
      <c r="D676" s="5" t="s">
        <v>113</v>
      </c>
      <c r="E676" s="5" t="s">
        <v>2801</v>
      </c>
      <c r="F676" s="4" t="s">
        <v>2802</v>
      </c>
      <c r="G676" s="4">
        <v>3.0</v>
      </c>
      <c r="H676" s="5">
        <v>29.0</v>
      </c>
      <c r="I676" s="5" t="s">
        <v>15</v>
      </c>
      <c r="J676" s="4" t="str">
        <f t="shared" si="1"/>
        <v>Millennial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>
        <v>2025.0</v>
      </c>
      <c r="B677" s="5" t="s">
        <v>2807</v>
      </c>
      <c r="C677" s="5" t="s">
        <v>2808</v>
      </c>
      <c r="D677" s="5" t="s">
        <v>12</v>
      </c>
      <c r="E677" s="5" t="s">
        <v>2398</v>
      </c>
      <c r="F677" s="4" t="s">
        <v>2809</v>
      </c>
      <c r="G677" s="4">
        <v>3.0</v>
      </c>
      <c r="H677" s="5">
        <v>25.0</v>
      </c>
      <c r="I677" s="5" t="s">
        <v>15</v>
      </c>
      <c r="J677" s="4" t="str">
        <f t="shared" si="1"/>
        <v>Gen Z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>
        <v>2025.0</v>
      </c>
      <c r="B678" s="5" t="s">
        <v>2814</v>
      </c>
      <c r="C678" s="5" t="s">
        <v>2453</v>
      </c>
      <c r="D678" s="5" t="s">
        <v>53</v>
      </c>
      <c r="E678" s="5" t="s">
        <v>2815</v>
      </c>
      <c r="F678" s="4" t="s">
        <v>2816</v>
      </c>
      <c r="G678" s="4">
        <v>3.0</v>
      </c>
      <c r="H678" s="5">
        <v>37.0</v>
      </c>
      <c r="I678" s="5" t="s">
        <v>15</v>
      </c>
      <c r="J678" s="4" t="str">
        <f t="shared" si="1"/>
        <v>Millennial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>
        <v>2025.0</v>
      </c>
      <c r="B679" s="5" t="s">
        <v>2817</v>
      </c>
      <c r="C679" s="5" t="s">
        <v>2818</v>
      </c>
      <c r="D679" s="5" t="s">
        <v>83</v>
      </c>
      <c r="E679" s="5" t="s">
        <v>2819</v>
      </c>
      <c r="F679" s="4" t="s">
        <v>2820</v>
      </c>
      <c r="G679" s="4">
        <v>3.0</v>
      </c>
      <c r="H679" s="5">
        <v>31.0</v>
      </c>
      <c r="I679" s="5" t="s">
        <v>15</v>
      </c>
      <c r="J679" s="4" t="str">
        <f t="shared" si="1"/>
        <v>Millennial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>
        <v>2025.0</v>
      </c>
      <c r="B680" s="5" t="s">
        <v>2823</v>
      </c>
      <c r="C680" s="5" t="s">
        <v>2259</v>
      </c>
      <c r="D680" s="5" t="s">
        <v>24</v>
      </c>
      <c r="E680" s="5" t="s">
        <v>2824</v>
      </c>
      <c r="F680" s="4" t="s">
        <v>2825</v>
      </c>
      <c r="G680" s="4">
        <v>3.0</v>
      </c>
      <c r="H680" s="5">
        <v>39.0</v>
      </c>
      <c r="I680" s="5" t="s">
        <v>15</v>
      </c>
      <c r="J680" s="4" t="str">
        <f t="shared" si="1"/>
        <v>Millennial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>
        <v>2025.0</v>
      </c>
      <c r="B681" s="5" t="s">
        <v>2826</v>
      </c>
      <c r="C681" s="5" t="s">
        <v>2469</v>
      </c>
      <c r="D681" s="5" t="s">
        <v>12</v>
      </c>
      <c r="E681" s="5" t="s">
        <v>2827</v>
      </c>
      <c r="F681" s="4" t="s">
        <v>2828</v>
      </c>
      <c r="G681" s="4">
        <v>3.0</v>
      </c>
      <c r="H681" s="5">
        <v>28.0</v>
      </c>
      <c r="I681" s="5" t="s">
        <v>15</v>
      </c>
      <c r="J681" s="4" t="str">
        <f t="shared" si="1"/>
        <v>Gen Z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>
        <v>2025.0</v>
      </c>
      <c r="B682" s="5" t="s">
        <v>2833</v>
      </c>
      <c r="C682" s="5" t="s">
        <v>2601</v>
      </c>
      <c r="D682" s="5" t="s">
        <v>83</v>
      </c>
      <c r="E682" s="5" t="s">
        <v>2834</v>
      </c>
      <c r="F682" s="4" t="s">
        <v>2835</v>
      </c>
      <c r="G682" s="4">
        <v>3.0</v>
      </c>
      <c r="H682" s="5">
        <v>32.0</v>
      </c>
      <c r="I682" s="5" t="s">
        <v>15</v>
      </c>
      <c r="J682" s="4" t="str">
        <f t="shared" si="1"/>
        <v>Millennial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>
        <v>2025.0</v>
      </c>
      <c r="B683" s="5" t="s">
        <v>2839</v>
      </c>
      <c r="C683" s="5" t="s">
        <v>1261</v>
      </c>
      <c r="D683" s="5" t="s">
        <v>24</v>
      </c>
      <c r="E683" s="5" t="s">
        <v>2317</v>
      </c>
      <c r="F683" s="4" t="s">
        <v>2840</v>
      </c>
      <c r="G683" s="4">
        <v>3.0</v>
      </c>
      <c r="H683" s="5">
        <v>35.0</v>
      </c>
      <c r="I683" s="5" t="s">
        <v>15</v>
      </c>
      <c r="J683" s="4" t="str">
        <f t="shared" si="1"/>
        <v>Millennial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>
        <v>2025.0</v>
      </c>
      <c r="B684" s="5" t="s">
        <v>2845</v>
      </c>
      <c r="C684" s="5" t="s">
        <v>2846</v>
      </c>
      <c r="D684" s="5" t="s">
        <v>12</v>
      </c>
      <c r="E684" s="5" t="s">
        <v>2847</v>
      </c>
      <c r="F684" s="4" t="s">
        <v>2848</v>
      </c>
      <c r="G684" s="4">
        <v>3.0</v>
      </c>
      <c r="H684" s="5">
        <v>27.0</v>
      </c>
      <c r="I684" s="5" t="s">
        <v>15</v>
      </c>
      <c r="J684" s="4" t="str">
        <f t="shared" si="1"/>
        <v>Gen Z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>
        <v>2025.0</v>
      </c>
      <c r="B685" s="5" t="s">
        <v>2849</v>
      </c>
      <c r="C685" s="5" t="s">
        <v>2140</v>
      </c>
      <c r="D685" s="5" t="s">
        <v>75</v>
      </c>
      <c r="E685" s="5" t="s">
        <v>196</v>
      </c>
      <c r="F685" s="4" t="s">
        <v>2850</v>
      </c>
      <c r="G685" s="4">
        <v>3.0</v>
      </c>
      <c r="H685" s="5">
        <v>40.0</v>
      </c>
      <c r="I685" s="5" t="s">
        <v>15</v>
      </c>
      <c r="J685" s="4" t="str">
        <f t="shared" si="1"/>
        <v>Millennial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>
        <v>2025.0</v>
      </c>
      <c r="B686" s="5" t="s">
        <v>2851</v>
      </c>
      <c r="C686" s="5" t="s">
        <v>2852</v>
      </c>
      <c r="D686" s="5" t="s">
        <v>24</v>
      </c>
      <c r="E686" s="5" t="s">
        <v>2137</v>
      </c>
      <c r="F686" s="4" t="s">
        <v>2853</v>
      </c>
      <c r="G686" s="4">
        <v>3.0</v>
      </c>
      <c r="H686" s="5">
        <v>34.0</v>
      </c>
      <c r="I686" s="5" t="s">
        <v>15</v>
      </c>
      <c r="J686" s="4" t="str">
        <f t="shared" si="1"/>
        <v>Millennial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>
        <v>2025.0</v>
      </c>
      <c r="B687" s="5" t="s">
        <v>2858</v>
      </c>
      <c r="C687" s="5" t="s">
        <v>1546</v>
      </c>
      <c r="D687" s="5" t="s">
        <v>93</v>
      </c>
      <c r="E687" s="5" t="s">
        <v>2859</v>
      </c>
      <c r="F687" s="4" t="s">
        <v>2860</v>
      </c>
      <c r="G687" s="4">
        <v>3.0</v>
      </c>
      <c r="H687" s="5">
        <v>29.0</v>
      </c>
      <c r="I687" s="5" t="s">
        <v>15</v>
      </c>
      <c r="J687" s="4" t="str">
        <f t="shared" si="1"/>
        <v>Millennial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>
        <v>2025.0</v>
      </c>
      <c r="B688" s="5" t="s">
        <v>2864</v>
      </c>
      <c r="C688" s="5" t="s">
        <v>2865</v>
      </c>
      <c r="D688" s="5" t="s">
        <v>12</v>
      </c>
      <c r="E688" s="5" t="s">
        <v>2866</v>
      </c>
      <c r="F688" s="4" t="s">
        <v>2867</v>
      </c>
      <c r="G688" s="4">
        <v>3.0</v>
      </c>
      <c r="H688" s="5">
        <v>26.0</v>
      </c>
      <c r="I688" s="5" t="s">
        <v>15</v>
      </c>
      <c r="J688" s="4" t="str">
        <f t="shared" si="1"/>
        <v>Gen Z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>
        <v>2025.0</v>
      </c>
      <c r="B689" s="5" t="s">
        <v>2871</v>
      </c>
      <c r="C689" s="5" t="s">
        <v>2413</v>
      </c>
      <c r="D689" s="5" t="s">
        <v>86</v>
      </c>
      <c r="E689" s="5" t="s">
        <v>2872</v>
      </c>
      <c r="F689" s="4" t="s">
        <v>2873</v>
      </c>
      <c r="G689" s="4">
        <v>3.0</v>
      </c>
      <c r="H689" s="5">
        <v>37.0</v>
      </c>
      <c r="I689" s="5" t="s">
        <v>15</v>
      </c>
      <c r="J689" s="4" t="str">
        <f t="shared" si="1"/>
        <v>Millennial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>
        <v>2025.0</v>
      </c>
      <c r="B690" s="5" t="s">
        <v>2876</v>
      </c>
      <c r="C690" s="5" t="s">
        <v>2877</v>
      </c>
      <c r="D690" s="5" t="s">
        <v>12</v>
      </c>
      <c r="E690" s="5" t="s">
        <v>2878</v>
      </c>
      <c r="F690" s="4" t="s">
        <v>2879</v>
      </c>
      <c r="G690" s="4">
        <v>3.0</v>
      </c>
      <c r="H690" s="5">
        <v>24.0</v>
      </c>
      <c r="I690" s="5" t="s">
        <v>15</v>
      </c>
      <c r="J690" s="4" t="str">
        <f t="shared" si="1"/>
        <v>Gen Z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>
        <v>2025.0</v>
      </c>
      <c r="B691" s="5" t="s">
        <v>2883</v>
      </c>
      <c r="C691" s="5" t="s">
        <v>2136</v>
      </c>
      <c r="D691" s="5" t="s">
        <v>53</v>
      </c>
      <c r="E691" s="5" t="s">
        <v>2382</v>
      </c>
      <c r="F691" s="4" t="s">
        <v>2884</v>
      </c>
      <c r="G691" s="4">
        <v>3.0</v>
      </c>
      <c r="H691" s="5">
        <v>30.0</v>
      </c>
      <c r="I691" s="5" t="s">
        <v>15</v>
      </c>
      <c r="J691" s="4" t="str">
        <f t="shared" si="1"/>
        <v>Millennial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>
        <v>2025.0</v>
      </c>
      <c r="B692" s="5" t="s">
        <v>2885</v>
      </c>
      <c r="C692" s="5" t="s">
        <v>445</v>
      </c>
      <c r="D692" s="5" t="s">
        <v>75</v>
      </c>
      <c r="E692" s="5" t="s">
        <v>90</v>
      </c>
      <c r="F692" s="4" t="s">
        <v>2886</v>
      </c>
      <c r="G692" s="4">
        <v>3.0</v>
      </c>
      <c r="H692" s="5">
        <v>36.0</v>
      </c>
      <c r="I692" s="5" t="s">
        <v>15</v>
      </c>
      <c r="J692" s="4" t="str">
        <f t="shared" si="1"/>
        <v>Millennial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>
        <v>2025.0</v>
      </c>
      <c r="B693" s="5" t="s">
        <v>2887</v>
      </c>
      <c r="C693" s="5" t="s">
        <v>2888</v>
      </c>
      <c r="D693" s="5" t="s">
        <v>12</v>
      </c>
      <c r="E693" s="5" t="s">
        <v>2889</v>
      </c>
      <c r="F693" s="4" t="s">
        <v>2890</v>
      </c>
      <c r="G693" s="4">
        <v>3.0</v>
      </c>
      <c r="H693" s="5">
        <v>27.0</v>
      </c>
      <c r="I693" s="5" t="s">
        <v>15</v>
      </c>
      <c r="J693" s="4" t="str">
        <f t="shared" si="1"/>
        <v>Gen Z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>
        <v>2025.0</v>
      </c>
      <c r="B694" s="5" t="s">
        <v>2895</v>
      </c>
      <c r="C694" s="5" t="s">
        <v>1971</v>
      </c>
      <c r="D694" s="5" t="s">
        <v>86</v>
      </c>
      <c r="E694" s="5" t="s">
        <v>2896</v>
      </c>
      <c r="F694" s="4" t="s">
        <v>2897</v>
      </c>
      <c r="G694" s="4">
        <v>3.0</v>
      </c>
      <c r="H694" s="5">
        <v>32.0</v>
      </c>
      <c r="I694" s="5" t="s">
        <v>15</v>
      </c>
      <c r="J694" s="4" t="str">
        <f t="shared" si="1"/>
        <v>Millennial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>
        <v>2025.0</v>
      </c>
      <c r="B695" s="5" t="s">
        <v>2901</v>
      </c>
      <c r="C695" s="5" t="s">
        <v>2902</v>
      </c>
      <c r="D695" s="5" t="s">
        <v>93</v>
      </c>
      <c r="E695" s="5" t="s">
        <v>2903</v>
      </c>
      <c r="F695" s="4" t="s">
        <v>2904</v>
      </c>
      <c r="G695" s="4">
        <v>3.0</v>
      </c>
      <c r="H695" s="5">
        <v>28.0</v>
      </c>
      <c r="I695" s="5" t="s">
        <v>15</v>
      </c>
      <c r="J695" s="4" t="str">
        <f t="shared" si="1"/>
        <v>Gen Z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>
        <v>2025.0</v>
      </c>
      <c r="B696" s="5" t="s">
        <v>2905</v>
      </c>
      <c r="C696" s="5" t="s">
        <v>2906</v>
      </c>
      <c r="D696" s="5" t="s">
        <v>113</v>
      </c>
      <c r="E696" s="5" t="s">
        <v>2168</v>
      </c>
      <c r="F696" s="4" t="s">
        <v>2907</v>
      </c>
      <c r="G696" s="4">
        <v>3.0</v>
      </c>
      <c r="H696" s="5">
        <v>28.0</v>
      </c>
      <c r="I696" s="5" t="s">
        <v>15</v>
      </c>
      <c r="J696" s="4" t="str">
        <f t="shared" si="1"/>
        <v>Gen Z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>
        <v>2025.0</v>
      </c>
      <c r="B697" s="5" t="s">
        <v>2908</v>
      </c>
      <c r="C697" s="5" t="s">
        <v>2909</v>
      </c>
      <c r="D697" s="5" t="s">
        <v>265</v>
      </c>
      <c r="E697" s="5" t="s">
        <v>2910</v>
      </c>
      <c r="F697" s="4" t="s">
        <v>2911</v>
      </c>
      <c r="G697" s="4">
        <v>3.0</v>
      </c>
      <c r="H697" s="5">
        <v>25.0</v>
      </c>
      <c r="I697" s="5" t="s">
        <v>15</v>
      </c>
      <c r="J697" s="4" t="str">
        <f t="shared" si="1"/>
        <v>Gen Z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>
        <v>2025.0</v>
      </c>
      <c r="B698" s="5" t="s">
        <v>2912</v>
      </c>
      <c r="C698" s="5" t="s">
        <v>384</v>
      </c>
      <c r="D698" s="5" t="s">
        <v>83</v>
      </c>
      <c r="E698" s="5" t="s">
        <v>1968</v>
      </c>
      <c r="F698" s="4" t="s">
        <v>2913</v>
      </c>
      <c r="G698" s="4">
        <v>3.0</v>
      </c>
      <c r="H698" s="5">
        <v>27.0</v>
      </c>
      <c r="I698" s="5" t="s">
        <v>15</v>
      </c>
      <c r="J698" s="4" t="str">
        <f t="shared" si="1"/>
        <v>Gen Z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>
        <v>2025.0</v>
      </c>
      <c r="B699" s="5" t="s">
        <v>2914</v>
      </c>
      <c r="C699" s="5" t="s">
        <v>2050</v>
      </c>
      <c r="D699" s="5" t="s">
        <v>53</v>
      </c>
      <c r="E699" s="5" t="s">
        <v>2137</v>
      </c>
      <c r="F699" s="4" t="s">
        <v>2915</v>
      </c>
      <c r="G699" s="4">
        <v>3.0</v>
      </c>
      <c r="H699" s="5">
        <v>29.0</v>
      </c>
      <c r="I699" s="5" t="s">
        <v>15</v>
      </c>
      <c r="J699" s="4" t="str">
        <f t="shared" si="1"/>
        <v>Millennial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>
        <v>2025.0</v>
      </c>
      <c r="B700" s="5" t="s">
        <v>2916</v>
      </c>
      <c r="C700" s="5" t="s">
        <v>2697</v>
      </c>
      <c r="D700" s="5" t="s">
        <v>24</v>
      </c>
      <c r="E700" s="5" t="s">
        <v>2917</v>
      </c>
      <c r="F700" s="4" t="s">
        <v>2918</v>
      </c>
      <c r="G700" s="4">
        <v>3.0</v>
      </c>
      <c r="H700" s="5">
        <v>26.0</v>
      </c>
      <c r="I700" s="5" t="s">
        <v>15</v>
      </c>
      <c r="J700" s="4" t="str">
        <f t="shared" si="1"/>
        <v>Gen Z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>
        <v>2025.0</v>
      </c>
      <c r="B701" s="5" t="s">
        <v>2919</v>
      </c>
      <c r="C701" s="5" t="s">
        <v>2920</v>
      </c>
      <c r="D701" s="5" t="s">
        <v>75</v>
      </c>
      <c r="E701" s="5" t="s">
        <v>2921</v>
      </c>
      <c r="F701" s="4" t="s">
        <v>2922</v>
      </c>
      <c r="G701" s="4">
        <v>3.0</v>
      </c>
      <c r="H701" s="5">
        <v>31.0</v>
      </c>
      <c r="I701" s="5" t="s">
        <v>15</v>
      </c>
      <c r="J701" s="4" t="str">
        <f t="shared" si="1"/>
        <v>Millennial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>
        <v>2025.0</v>
      </c>
      <c r="B702" s="5" t="s">
        <v>2923</v>
      </c>
      <c r="C702" s="5" t="s">
        <v>2163</v>
      </c>
      <c r="D702" s="5" t="s">
        <v>93</v>
      </c>
      <c r="E702" s="5" t="s">
        <v>25</v>
      </c>
      <c r="F702" s="4" t="s">
        <v>2924</v>
      </c>
      <c r="G702" s="4">
        <v>3.0</v>
      </c>
      <c r="H702" s="5">
        <v>28.0</v>
      </c>
      <c r="I702" s="5" t="s">
        <v>15</v>
      </c>
      <c r="J702" s="4" t="str">
        <f t="shared" si="1"/>
        <v>Gen Z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>
        <v>2025.0</v>
      </c>
      <c r="B703" s="5" t="s">
        <v>2925</v>
      </c>
      <c r="C703" s="5" t="s">
        <v>2041</v>
      </c>
      <c r="D703" s="5" t="s">
        <v>148</v>
      </c>
      <c r="E703" s="5" t="s">
        <v>2926</v>
      </c>
      <c r="F703" s="4" t="s">
        <v>2927</v>
      </c>
      <c r="G703" s="4">
        <v>3.0</v>
      </c>
      <c r="H703" s="5">
        <v>24.0</v>
      </c>
      <c r="I703" s="5" t="s">
        <v>15</v>
      </c>
      <c r="J703" s="4" t="str">
        <f t="shared" si="1"/>
        <v>Gen Z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>
        <v>2025.0</v>
      </c>
      <c r="B704" s="5" t="s">
        <v>2928</v>
      </c>
      <c r="C704" s="5" t="s">
        <v>2197</v>
      </c>
      <c r="D704" s="5" t="s">
        <v>12</v>
      </c>
      <c r="E704" s="5" t="s">
        <v>2790</v>
      </c>
      <c r="F704" s="4" t="s">
        <v>2929</v>
      </c>
      <c r="G704" s="4">
        <v>3.0</v>
      </c>
      <c r="H704" s="5">
        <v>30.0</v>
      </c>
      <c r="I704" s="5" t="s">
        <v>15</v>
      </c>
      <c r="J704" s="4" t="str">
        <f t="shared" si="1"/>
        <v>Millennial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>
        <v>2025.0</v>
      </c>
      <c r="B705" s="5" t="s">
        <v>2930</v>
      </c>
      <c r="C705" s="5" t="s">
        <v>2368</v>
      </c>
      <c r="D705" s="5" t="s">
        <v>113</v>
      </c>
      <c r="E705" s="5" t="s">
        <v>2931</v>
      </c>
      <c r="F705" s="4" t="s">
        <v>2932</v>
      </c>
      <c r="G705" s="4">
        <v>3.0</v>
      </c>
      <c r="H705" s="5">
        <v>25.0</v>
      </c>
      <c r="I705" s="5" t="s">
        <v>15</v>
      </c>
      <c r="J705" s="4" t="str">
        <f t="shared" si="1"/>
        <v>Gen Z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>
        <v>2025.0</v>
      </c>
      <c r="B706" s="5" t="s">
        <v>2933</v>
      </c>
      <c r="C706" s="5" t="s">
        <v>2345</v>
      </c>
      <c r="D706" s="5" t="s">
        <v>86</v>
      </c>
      <c r="E706" s="5" t="s">
        <v>2741</v>
      </c>
      <c r="F706" s="4" t="s">
        <v>2934</v>
      </c>
      <c r="G706" s="4">
        <v>3.0</v>
      </c>
      <c r="H706" s="5">
        <v>27.0</v>
      </c>
      <c r="I706" s="5" t="s">
        <v>15</v>
      </c>
      <c r="J706" s="4" t="str">
        <f t="shared" si="1"/>
        <v>Gen Z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>
        <v>2025.0</v>
      </c>
      <c r="B707" s="5" t="s">
        <v>2935</v>
      </c>
      <c r="C707" s="5" t="s">
        <v>2936</v>
      </c>
      <c r="D707" s="5" t="s">
        <v>53</v>
      </c>
      <c r="E707" s="5" t="s">
        <v>2090</v>
      </c>
      <c r="F707" s="4" t="s">
        <v>2937</v>
      </c>
      <c r="G707" s="4">
        <v>3.0</v>
      </c>
      <c r="H707" s="5">
        <v>32.0</v>
      </c>
      <c r="I707" s="5" t="s">
        <v>15</v>
      </c>
      <c r="J707" s="4" t="str">
        <f t="shared" si="1"/>
        <v>Millennial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>
        <v>2025.0</v>
      </c>
      <c r="B708" s="5" t="s">
        <v>2938</v>
      </c>
      <c r="C708" s="5" t="s">
        <v>2136</v>
      </c>
      <c r="D708" s="5" t="s">
        <v>176</v>
      </c>
      <c r="E708" s="5" t="s">
        <v>2939</v>
      </c>
      <c r="F708" s="4" t="s">
        <v>2940</v>
      </c>
      <c r="G708" s="4">
        <v>3.0</v>
      </c>
      <c r="H708" s="5">
        <v>26.0</v>
      </c>
      <c r="I708" s="5" t="s">
        <v>15</v>
      </c>
      <c r="J708" s="4" t="str">
        <f t="shared" si="1"/>
        <v>Gen Z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>
        <v>2025.0</v>
      </c>
      <c r="B709" s="5" t="s">
        <v>2941</v>
      </c>
      <c r="C709" s="5" t="s">
        <v>2643</v>
      </c>
      <c r="D709" s="5" t="s">
        <v>265</v>
      </c>
      <c r="E709" s="5" t="s">
        <v>125</v>
      </c>
      <c r="F709" s="4" t="s">
        <v>2942</v>
      </c>
      <c r="G709" s="4">
        <v>3.0</v>
      </c>
      <c r="H709" s="5">
        <v>34.0</v>
      </c>
      <c r="I709" s="5" t="s">
        <v>15</v>
      </c>
      <c r="J709" s="4" t="str">
        <f t="shared" si="1"/>
        <v>Millennial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>
        <v>2025.0</v>
      </c>
      <c r="B710" s="5" t="s">
        <v>2943</v>
      </c>
      <c r="C710" s="5" t="s">
        <v>11</v>
      </c>
      <c r="D710" s="5" t="s">
        <v>148</v>
      </c>
      <c r="E710" s="5" t="s">
        <v>2647</v>
      </c>
      <c r="F710" s="4" t="s">
        <v>2944</v>
      </c>
      <c r="G710" s="4">
        <v>3.0</v>
      </c>
      <c r="H710" s="5">
        <v>23.0</v>
      </c>
      <c r="I710" s="5" t="s">
        <v>15</v>
      </c>
      <c r="J710" s="4" t="str">
        <f t="shared" si="1"/>
        <v>Gen Z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>
        <v>2025.0</v>
      </c>
      <c r="B711" s="5" t="s">
        <v>2945</v>
      </c>
      <c r="C711" s="5" t="s">
        <v>1493</v>
      </c>
      <c r="D711" s="5" t="s">
        <v>83</v>
      </c>
      <c r="E711" s="5" t="s">
        <v>2946</v>
      </c>
      <c r="F711" s="4" t="s">
        <v>2947</v>
      </c>
      <c r="G711" s="4">
        <v>3.0</v>
      </c>
      <c r="H711" s="5">
        <v>37.0</v>
      </c>
      <c r="I711" s="5" t="s">
        <v>15</v>
      </c>
      <c r="J711" s="4" t="str">
        <f t="shared" si="1"/>
        <v>Millennial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>
        <v>2025.0</v>
      </c>
      <c r="B712" s="5" t="s">
        <v>2948</v>
      </c>
      <c r="C712" s="5" t="s">
        <v>2018</v>
      </c>
      <c r="D712" s="5" t="s">
        <v>93</v>
      </c>
      <c r="E712" s="5" t="s">
        <v>2949</v>
      </c>
      <c r="F712" s="4" t="s">
        <v>2950</v>
      </c>
      <c r="G712" s="4">
        <v>3.0</v>
      </c>
      <c r="H712" s="5">
        <v>29.0</v>
      </c>
      <c r="I712" s="5" t="s">
        <v>15</v>
      </c>
      <c r="J712" s="4" t="str">
        <f t="shared" si="1"/>
        <v>Millennial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>
        <v>2025.0</v>
      </c>
      <c r="B713" s="5" t="s">
        <v>2951</v>
      </c>
      <c r="C713" s="5" t="s">
        <v>2349</v>
      </c>
      <c r="D713" s="5" t="s">
        <v>24</v>
      </c>
      <c r="E713" s="5" t="s">
        <v>2952</v>
      </c>
      <c r="F713" s="4" t="s">
        <v>2953</v>
      </c>
      <c r="G713" s="4">
        <v>3.0</v>
      </c>
      <c r="H713" s="5">
        <v>31.0</v>
      </c>
      <c r="I713" s="5" t="s">
        <v>15</v>
      </c>
      <c r="J713" s="4" t="str">
        <f t="shared" si="1"/>
        <v>Millennial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>
        <v>2025.0</v>
      </c>
      <c r="B714" s="5" t="s">
        <v>2954</v>
      </c>
      <c r="C714" s="5" t="s">
        <v>1797</v>
      </c>
      <c r="D714" s="5" t="s">
        <v>12</v>
      </c>
      <c r="E714" s="5" t="s">
        <v>2229</v>
      </c>
      <c r="F714" s="4" t="s">
        <v>2955</v>
      </c>
      <c r="G714" s="4">
        <v>3.0</v>
      </c>
      <c r="H714" s="5">
        <v>28.0</v>
      </c>
      <c r="I714" s="5" t="s">
        <v>15</v>
      </c>
      <c r="J714" s="4" t="str">
        <f t="shared" si="1"/>
        <v>Gen Z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>
        <v>2025.0</v>
      </c>
      <c r="B715" s="5" t="s">
        <v>2956</v>
      </c>
      <c r="C715" s="5" t="s">
        <v>2239</v>
      </c>
      <c r="D715" s="5" t="s">
        <v>53</v>
      </c>
      <c r="E715" s="5" t="s">
        <v>2957</v>
      </c>
      <c r="F715" s="4" t="s">
        <v>2958</v>
      </c>
      <c r="G715" s="4">
        <v>3.0</v>
      </c>
      <c r="H715" s="5">
        <v>35.0</v>
      </c>
      <c r="I715" s="5" t="s">
        <v>15</v>
      </c>
      <c r="J715" s="4" t="str">
        <f t="shared" si="1"/>
        <v>Millennial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>
        <v>2025.0</v>
      </c>
      <c r="B716" s="5" t="s">
        <v>2959</v>
      </c>
      <c r="C716" s="5" t="s">
        <v>2385</v>
      </c>
      <c r="D716" s="5" t="s">
        <v>113</v>
      </c>
      <c r="E716" s="5" t="s">
        <v>2960</v>
      </c>
      <c r="F716" s="4" t="s">
        <v>2961</v>
      </c>
      <c r="G716" s="4">
        <v>3.0</v>
      </c>
      <c r="H716" s="5">
        <v>26.0</v>
      </c>
      <c r="I716" s="5" t="s">
        <v>15</v>
      </c>
      <c r="J716" s="4" t="str">
        <f t="shared" si="1"/>
        <v>Gen Z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>
        <v>2025.0</v>
      </c>
      <c r="B717" s="5" t="s">
        <v>2962</v>
      </c>
      <c r="C717" s="5" t="s">
        <v>2064</v>
      </c>
      <c r="D717" s="5" t="s">
        <v>75</v>
      </c>
      <c r="E717" s="5" t="s">
        <v>2963</v>
      </c>
      <c r="F717" s="4" t="s">
        <v>2964</v>
      </c>
      <c r="G717" s="4">
        <v>3.0</v>
      </c>
      <c r="H717" s="5">
        <v>38.0</v>
      </c>
      <c r="I717" s="5" t="s">
        <v>15</v>
      </c>
      <c r="J717" s="4" t="str">
        <f t="shared" si="1"/>
        <v>Millennial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>
        <v>2025.0</v>
      </c>
      <c r="B718" s="5" t="s">
        <v>2965</v>
      </c>
      <c r="C718" s="5" t="s">
        <v>1971</v>
      </c>
      <c r="D718" s="5" t="s">
        <v>265</v>
      </c>
      <c r="E718" s="5" t="s">
        <v>2966</v>
      </c>
      <c r="F718" s="4" t="s">
        <v>2967</v>
      </c>
      <c r="G718" s="4">
        <v>3.0</v>
      </c>
      <c r="H718" s="5">
        <v>27.0</v>
      </c>
      <c r="I718" s="5" t="s">
        <v>15</v>
      </c>
      <c r="J718" s="4" t="str">
        <f t="shared" si="1"/>
        <v>Gen Z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>
        <v>2025.0</v>
      </c>
      <c r="B719" s="5" t="s">
        <v>2968</v>
      </c>
      <c r="C719" s="5" t="s">
        <v>2969</v>
      </c>
      <c r="D719" s="5" t="s">
        <v>83</v>
      </c>
      <c r="E719" s="5" t="s">
        <v>2970</v>
      </c>
      <c r="F719" s="4" t="s">
        <v>2971</v>
      </c>
      <c r="G719" s="4">
        <v>3.0</v>
      </c>
      <c r="H719" s="5">
        <v>24.0</v>
      </c>
      <c r="I719" s="5" t="s">
        <v>15</v>
      </c>
      <c r="J719" s="4" t="str">
        <f t="shared" si="1"/>
        <v>Gen Z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>
        <v>2025.0</v>
      </c>
      <c r="B720" s="5" t="s">
        <v>2972</v>
      </c>
      <c r="C720" s="5" t="s">
        <v>2046</v>
      </c>
      <c r="D720" s="5" t="s">
        <v>86</v>
      </c>
      <c r="E720" s="5" t="s">
        <v>2973</v>
      </c>
      <c r="F720" s="4" t="s">
        <v>2974</v>
      </c>
      <c r="G720" s="4">
        <v>3.0</v>
      </c>
      <c r="H720" s="5">
        <v>32.0</v>
      </c>
      <c r="I720" s="5" t="s">
        <v>15</v>
      </c>
      <c r="J720" s="4" t="str">
        <f t="shared" si="1"/>
        <v>Millennial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>
        <v>2025.0</v>
      </c>
      <c r="B721" s="5" t="s">
        <v>2975</v>
      </c>
      <c r="C721" s="5" t="s">
        <v>315</v>
      </c>
      <c r="D721" s="5" t="s">
        <v>24</v>
      </c>
      <c r="E721" s="5" t="s">
        <v>2976</v>
      </c>
      <c r="F721" s="4" t="s">
        <v>2977</v>
      </c>
      <c r="G721" s="4">
        <v>3.0</v>
      </c>
      <c r="H721" s="5">
        <v>36.0</v>
      </c>
      <c r="I721" s="5" t="s">
        <v>15</v>
      </c>
      <c r="J721" s="4" t="str">
        <f t="shared" si="1"/>
        <v>Millennial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>
        <v>2025.0</v>
      </c>
      <c r="B722" s="5" t="s">
        <v>2978</v>
      </c>
      <c r="C722" s="5" t="s">
        <v>2979</v>
      </c>
      <c r="D722" s="5" t="s">
        <v>148</v>
      </c>
      <c r="E722" s="5" t="s">
        <v>2980</v>
      </c>
      <c r="F722" s="4" t="s">
        <v>2981</v>
      </c>
      <c r="G722" s="4">
        <v>3.0</v>
      </c>
      <c r="H722" s="5">
        <v>29.0</v>
      </c>
      <c r="I722" s="5" t="s">
        <v>15</v>
      </c>
      <c r="J722" s="4" t="str">
        <f t="shared" si="1"/>
        <v>Millennial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>
        <v>2025.0</v>
      </c>
      <c r="B723" s="5" t="s">
        <v>2982</v>
      </c>
      <c r="C723" s="5" t="s">
        <v>2557</v>
      </c>
      <c r="D723" s="5" t="s">
        <v>53</v>
      </c>
      <c r="E723" s="5" t="s">
        <v>2102</v>
      </c>
      <c r="F723" s="4" t="s">
        <v>2983</v>
      </c>
      <c r="G723" s="4">
        <v>3.0</v>
      </c>
      <c r="H723" s="5">
        <v>40.0</v>
      </c>
      <c r="I723" s="5" t="s">
        <v>15</v>
      </c>
      <c r="J723" s="4" t="str">
        <f t="shared" si="1"/>
        <v>Millennial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>
        <v>2025.0</v>
      </c>
      <c r="B724" s="5" t="s">
        <v>2984</v>
      </c>
      <c r="C724" s="5" t="s">
        <v>2985</v>
      </c>
      <c r="D724" s="5" t="s">
        <v>75</v>
      </c>
      <c r="E724" s="5" t="s">
        <v>2986</v>
      </c>
      <c r="F724" s="4" t="s">
        <v>2987</v>
      </c>
      <c r="G724" s="4">
        <v>3.0</v>
      </c>
      <c r="H724" s="5">
        <v>25.0</v>
      </c>
      <c r="I724" s="5" t="s">
        <v>15</v>
      </c>
      <c r="J724" s="4" t="str">
        <f t="shared" si="1"/>
        <v>Gen Z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>
        <v>2025.0</v>
      </c>
      <c r="B725" s="5" t="s">
        <v>2988</v>
      </c>
      <c r="C725" s="5" t="s">
        <v>2323</v>
      </c>
      <c r="D725" s="5" t="s">
        <v>12</v>
      </c>
      <c r="E725" s="5" t="s">
        <v>2989</v>
      </c>
      <c r="F725" s="4" t="s">
        <v>2990</v>
      </c>
      <c r="G725" s="4">
        <v>3.0</v>
      </c>
      <c r="H725" s="5">
        <v>37.0</v>
      </c>
      <c r="I725" s="5" t="s">
        <v>15</v>
      </c>
      <c r="J725" s="4" t="str">
        <f t="shared" si="1"/>
        <v>Millennial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>
        <v>2025.0</v>
      </c>
      <c r="B726" s="5" t="s">
        <v>2991</v>
      </c>
      <c r="C726" s="5" t="s">
        <v>2786</v>
      </c>
      <c r="D726" s="5" t="s">
        <v>93</v>
      </c>
      <c r="E726" s="5" t="s">
        <v>2992</v>
      </c>
      <c r="F726" s="4" t="s">
        <v>2993</v>
      </c>
      <c r="G726" s="4">
        <v>3.0</v>
      </c>
      <c r="H726" s="5">
        <v>26.0</v>
      </c>
      <c r="I726" s="5" t="s">
        <v>15</v>
      </c>
      <c r="J726" s="4" t="str">
        <f t="shared" si="1"/>
        <v>Gen Z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>
        <v>2025.0</v>
      </c>
      <c r="B727" s="5" t="s">
        <v>2994</v>
      </c>
      <c r="C727" s="5" t="s">
        <v>2297</v>
      </c>
      <c r="D727" s="5" t="s">
        <v>176</v>
      </c>
      <c r="E727" s="5" t="s">
        <v>2995</v>
      </c>
      <c r="F727" s="4" t="s">
        <v>2996</v>
      </c>
      <c r="G727" s="4">
        <v>3.0</v>
      </c>
      <c r="H727" s="5">
        <v>30.0</v>
      </c>
      <c r="I727" s="5" t="s">
        <v>15</v>
      </c>
      <c r="J727" s="4" t="str">
        <f t="shared" si="1"/>
        <v>Millennial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>
        <v>2025.0</v>
      </c>
      <c r="B728" s="5" t="s">
        <v>2997</v>
      </c>
      <c r="C728" s="5" t="s">
        <v>1987</v>
      </c>
      <c r="D728" s="5" t="s">
        <v>24</v>
      </c>
      <c r="E728" s="5" t="s">
        <v>2998</v>
      </c>
      <c r="F728" s="4" t="s">
        <v>2999</v>
      </c>
      <c r="G728" s="4">
        <v>3.0</v>
      </c>
      <c r="H728" s="5">
        <v>27.0</v>
      </c>
      <c r="I728" s="5" t="s">
        <v>15</v>
      </c>
      <c r="J728" s="4" t="str">
        <f t="shared" si="1"/>
        <v>Gen Z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>
        <v>2025.0</v>
      </c>
      <c r="B729" s="5" t="s">
        <v>3002</v>
      </c>
      <c r="C729" s="5" t="s">
        <v>3003</v>
      </c>
      <c r="D729" s="5" t="s">
        <v>12</v>
      </c>
      <c r="E729" s="5" t="s">
        <v>3004</v>
      </c>
      <c r="F729" s="4" t="s">
        <v>3005</v>
      </c>
      <c r="G729" s="4">
        <v>3.0</v>
      </c>
      <c r="H729" s="5">
        <v>25.0</v>
      </c>
      <c r="I729" s="5" t="s">
        <v>15</v>
      </c>
      <c r="J729" s="4" t="str">
        <f t="shared" si="1"/>
        <v>Gen Z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>
        <v>2025.0</v>
      </c>
      <c r="B730" s="5" t="s">
        <v>3010</v>
      </c>
      <c r="C730" s="5" t="s">
        <v>2243</v>
      </c>
      <c r="D730" s="5" t="s">
        <v>86</v>
      </c>
      <c r="E730" s="5" t="s">
        <v>3011</v>
      </c>
      <c r="F730" s="4" t="s">
        <v>3012</v>
      </c>
      <c r="G730" s="4">
        <v>3.0</v>
      </c>
      <c r="H730" s="5">
        <v>29.0</v>
      </c>
      <c r="I730" s="5" t="s">
        <v>15</v>
      </c>
      <c r="J730" s="4" t="str">
        <f t="shared" si="1"/>
        <v>Millennial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>
        <v>2025.0</v>
      </c>
      <c r="B731" s="5" t="s">
        <v>3013</v>
      </c>
      <c r="C731" s="5" t="s">
        <v>3014</v>
      </c>
      <c r="D731" s="5" t="s">
        <v>113</v>
      </c>
      <c r="E731" s="5" t="s">
        <v>3015</v>
      </c>
      <c r="F731" s="4" t="s">
        <v>3016</v>
      </c>
      <c r="G731" s="4">
        <v>3.0</v>
      </c>
      <c r="H731" s="5">
        <v>36.0</v>
      </c>
      <c r="I731" s="5" t="s">
        <v>15</v>
      </c>
      <c r="J731" s="4" t="str">
        <f t="shared" si="1"/>
        <v>Millennial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>
        <v>2025.0</v>
      </c>
      <c r="B732" s="5" t="s">
        <v>3017</v>
      </c>
      <c r="C732" s="5" t="s">
        <v>3018</v>
      </c>
      <c r="D732" s="5" t="s">
        <v>83</v>
      </c>
      <c r="E732" s="5" t="s">
        <v>3019</v>
      </c>
      <c r="F732" s="4" t="s">
        <v>3020</v>
      </c>
      <c r="G732" s="4">
        <v>3.0</v>
      </c>
      <c r="H732" s="5">
        <v>24.0</v>
      </c>
      <c r="I732" s="5" t="s">
        <v>15</v>
      </c>
      <c r="J732" s="4" t="str">
        <f t="shared" si="1"/>
        <v>Gen Z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>
        <v>2025.0</v>
      </c>
      <c r="B733" s="5" t="s">
        <v>3025</v>
      </c>
      <c r="C733" s="5" t="s">
        <v>2453</v>
      </c>
      <c r="D733" s="5" t="s">
        <v>148</v>
      </c>
      <c r="E733" s="5" t="s">
        <v>2264</v>
      </c>
      <c r="F733" s="4" t="s">
        <v>3026</v>
      </c>
      <c r="G733" s="4">
        <v>3.0</v>
      </c>
      <c r="H733" s="5">
        <v>38.0</v>
      </c>
      <c r="I733" s="5" t="s">
        <v>15</v>
      </c>
      <c r="J733" s="4" t="str">
        <f t="shared" si="1"/>
        <v>Millennial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>
        <v>2025.0</v>
      </c>
      <c r="B734" s="5" t="s">
        <v>3027</v>
      </c>
      <c r="C734" s="5" t="s">
        <v>2349</v>
      </c>
      <c r="D734" s="5" t="s">
        <v>53</v>
      </c>
      <c r="E734" s="5" t="s">
        <v>2561</v>
      </c>
      <c r="F734" s="4" t="s">
        <v>3028</v>
      </c>
      <c r="G734" s="4">
        <v>3.0</v>
      </c>
      <c r="H734" s="5">
        <v>32.0</v>
      </c>
      <c r="I734" s="5" t="s">
        <v>15</v>
      </c>
      <c r="J734" s="4" t="str">
        <f t="shared" si="1"/>
        <v>Millennial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>
        <v>2025.0</v>
      </c>
      <c r="B735" s="5" t="s">
        <v>3029</v>
      </c>
      <c r="C735" s="5" t="s">
        <v>245</v>
      </c>
      <c r="D735" s="5" t="s">
        <v>24</v>
      </c>
      <c r="E735" s="5" t="s">
        <v>3030</v>
      </c>
      <c r="F735" s="4" t="s">
        <v>3031</v>
      </c>
      <c r="G735" s="4">
        <v>3.0</v>
      </c>
      <c r="H735" s="5">
        <v>27.0</v>
      </c>
      <c r="I735" s="5" t="s">
        <v>15</v>
      </c>
      <c r="J735" s="4" t="str">
        <f t="shared" si="1"/>
        <v>Gen Z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>
        <v>2025.0</v>
      </c>
      <c r="B736" s="5" t="s">
        <v>3032</v>
      </c>
      <c r="C736" s="5" t="s">
        <v>1868</v>
      </c>
      <c r="D736" s="5" t="s">
        <v>75</v>
      </c>
      <c r="E736" s="5" t="s">
        <v>3033</v>
      </c>
      <c r="F736" s="4" t="s">
        <v>3034</v>
      </c>
      <c r="G736" s="4">
        <v>3.0</v>
      </c>
      <c r="H736" s="5">
        <v>41.0</v>
      </c>
      <c r="I736" s="5" t="s">
        <v>15</v>
      </c>
      <c r="J736" s="4" t="str">
        <f t="shared" si="1"/>
        <v>Millennial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>
        <v>2025.0</v>
      </c>
      <c r="B737" s="5" t="s">
        <v>3035</v>
      </c>
      <c r="C737" s="5" t="s">
        <v>1962</v>
      </c>
      <c r="D737" s="5" t="s">
        <v>12</v>
      </c>
      <c r="E737" s="5" t="s">
        <v>3036</v>
      </c>
      <c r="F737" s="4" t="s">
        <v>3037</v>
      </c>
      <c r="G737" s="4">
        <v>3.0</v>
      </c>
      <c r="H737" s="5">
        <v>23.0</v>
      </c>
      <c r="I737" s="5" t="s">
        <v>15</v>
      </c>
      <c r="J737" s="4" t="str">
        <f t="shared" si="1"/>
        <v>Gen Z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>
        <v>2025.0</v>
      </c>
      <c r="B738" s="5" t="s">
        <v>3041</v>
      </c>
      <c r="C738" s="5" t="s">
        <v>3042</v>
      </c>
      <c r="D738" s="5" t="s">
        <v>86</v>
      </c>
      <c r="E738" s="5" t="s">
        <v>3043</v>
      </c>
      <c r="F738" s="4" t="s">
        <v>3044</v>
      </c>
      <c r="G738" s="4">
        <v>3.0</v>
      </c>
      <c r="H738" s="5">
        <v>30.0</v>
      </c>
      <c r="I738" s="5" t="s">
        <v>15</v>
      </c>
      <c r="J738" s="4" t="str">
        <f t="shared" si="1"/>
        <v>Millennial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>
        <v>2025.0</v>
      </c>
      <c r="B739" s="5" t="s">
        <v>3045</v>
      </c>
      <c r="C739" s="5" t="s">
        <v>3046</v>
      </c>
      <c r="D739" s="5" t="s">
        <v>83</v>
      </c>
      <c r="E739" s="5" t="s">
        <v>2513</v>
      </c>
      <c r="F739" s="4" t="s">
        <v>3047</v>
      </c>
      <c r="G739" s="4">
        <v>3.0</v>
      </c>
      <c r="H739" s="5">
        <v>37.0</v>
      </c>
      <c r="I739" s="5" t="s">
        <v>15</v>
      </c>
      <c r="J739" s="4" t="str">
        <f t="shared" si="1"/>
        <v>Millennial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>
        <v>2025.0</v>
      </c>
      <c r="B740" s="5" t="s">
        <v>3048</v>
      </c>
      <c r="C740" s="5" t="s">
        <v>2053</v>
      </c>
      <c r="D740" s="5" t="s">
        <v>32</v>
      </c>
      <c r="E740" s="5" t="s">
        <v>3049</v>
      </c>
      <c r="F740" s="4" t="s">
        <v>3050</v>
      </c>
      <c r="G740" s="4">
        <v>3.0</v>
      </c>
      <c r="H740" s="5">
        <v>28.0</v>
      </c>
      <c r="I740" s="5" t="s">
        <v>15</v>
      </c>
      <c r="J740" s="4" t="str">
        <f t="shared" si="1"/>
        <v>Gen Z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>
        <v>2025.0</v>
      </c>
      <c r="B741" s="5" t="s">
        <v>3051</v>
      </c>
      <c r="C741" s="5" t="s">
        <v>3052</v>
      </c>
      <c r="D741" s="5" t="s">
        <v>53</v>
      </c>
      <c r="E741" s="5" t="s">
        <v>3053</v>
      </c>
      <c r="F741" s="4" t="s">
        <v>3054</v>
      </c>
      <c r="G741" s="4">
        <v>3.0</v>
      </c>
      <c r="H741" s="5">
        <v>34.0</v>
      </c>
      <c r="I741" s="5" t="s">
        <v>15</v>
      </c>
      <c r="J741" s="4" t="str">
        <f t="shared" si="1"/>
        <v>Millennial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>
        <v>2025.0</v>
      </c>
      <c r="B742" s="4" t="s">
        <v>3058</v>
      </c>
      <c r="C742" s="4" t="s">
        <v>1984</v>
      </c>
      <c r="D742" s="4" t="s">
        <v>83</v>
      </c>
      <c r="E742" s="4" t="s">
        <v>3059</v>
      </c>
      <c r="F742" s="4" t="s">
        <v>3060</v>
      </c>
      <c r="G742" s="4">
        <v>3.0</v>
      </c>
      <c r="H742" s="4">
        <v>31.0</v>
      </c>
      <c r="I742" s="4" t="s">
        <v>15</v>
      </c>
      <c r="J742" s="4" t="str">
        <f t="shared" si="1"/>
        <v>Millennial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>
        <v>2025.0</v>
      </c>
      <c r="B743" s="4" t="s">
        <v>3062</v>
      </c>
      <c r="C743" s="4" t="s">
        <v>3063</v>
      </c>
      <c r="D743" s="4" t="s">
        <v>24</v>
      </c>
      <c r="E743" s="4" t="s">
        <v>3064</v>
      </c>
      <c r="F743" s="4" t="s">
        <v>3065</v>
      </c>
      <c r="G743" s="4">
        <v>3.0</v>
      </c>
      <c r="H743" s="4">
        <v>26.0</v>
      </c>
      <c r="I743" s="4" t="s">
        <v>15</v>
      </c>
      <c r="J743" s="4" t="str">
        <f t="shared" si="1"/>
        <v>Gen Z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>
        <v>2025.0</v>
      </c>
      <c r="B744" s="4" t="s">
        <v>3067</v>
      </c>
      <c r="C744" s="4" t="s">
        <v>1691</v>
      </c>
      <c r="D744" s="4" t="s">
        <v>148</v>
      </c>
      <c r="E744" s="4" t="s">
        <v>2287</v>
      </c>
      <c r="F744" s="4" t="s">
        <v>3068</v>
      </c>
      <c r="G744" s="4">
        <v>3.0</v>
      </c>
      <c r="H744" s="4">
        <v>38.0</v>
      </c>
      <c r="I744" s="4" t="s">
        <v>15</v>
      </c>
      <c r="J744" s="4" t="str">
        <f t="shared" si="1"/>
        <v>Millennial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>
        <v>2025.0</v>
      </c>
      <c r="B745" s="4" t="s">
        <v>3070</v>
      </c>
      <c r="C745" s="4" t="s">
        <v>3071</v>
      </c>
      <c r="D745" s="4" t="s">
        <v>53</v>
      </c>
      <c r="E745" s="4" t="s">
        <v>3072</v>
      </c>
      <c r="F745" s="4" t="s">
        <v>3073</v>
      </c>
      <c r="G745" s="4">
        <v>3.0</v>
      </c>
      <c r="H745" s="4">
        <v>29.0</v>
      </c>
      <c r="I745" s="4" t="s">
        <v>15</v>
      </c>
      <c r="J745" s="4" t="str">
        <f t="shared" si="1"/>
        <v>Millennial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>
        <v>2025.0</v>
      </c>
      <c r="B746" s="4" t="s">
        <v>3075</v>
      </c>
      <c r="C746" s="4" t="s">
        <v>1949</v>
      </c>
      <c r="D746" s="4" t="s">
        <v>75</v>
      </c>
      <c r="E746" s="4" t="s">
        <v>2133</v>
      </c>
      <c r="F746" s="4" t="s">
        <v>3076</v>
      </c>
      <c r="G746" s="4">
        <v>3.0</v>
      </c>
      <c r="H746" s="4">
        <v>32.0</v>
      </c>
      <c r="I746" s="4" t="s">
        <v>15</v>
      </c>
      <c r="J746" s="4" t="str">
        <f t="shared" si="1"/>
        <v>Millennial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>
        <v>2025.0</v>
      </c>
      <c r="B747" s="4" t="s">
        <v>3078</v>
      </c>
      <c r="C747" s="4" t="s">
        <v>3079</v>
      </c>
      <c r="D747" s="4" t="s">
        <v>12</v>
      </c>
      <c r="E747" s="4" t="s">
        <v>2819</v>
      </c>
      <c r="F747" s="4" t="s">
        <v>3080</v>
      </c>
      <c r="G747" s="4">
        <v>3.0</v>
      </c>
      <c r="H747" s="4">
        <v>35.0</v>
      </c>
      <c r="I747" s="4" t="s">
        <v>15</v>
      </c>
      <c r="J747" s="4" t="str">
        <f t="shared" si="1"/>
        <v>Millennial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>
        <v>2025.0</v>
      </c>
      <c r="B748" s="4" t="s">
        <v>3082</v>
      </c>
      <c r="C748" s="4" t="s">
        <v>3083</v>
      </c>
      <c r="D748" s="4" t="s">
        <v>113</v>
      </c>
      <c r="E748" s="4" t="s">
        <v>3084</v>
      </c>
      <c r="F748" s="4" t="s">
        <v>3085</v>
      </c>
      <c r="G748" s="4">
        <v>3.0</v>
      </c>
      <c r="H748" s="4">
        <v>27.0</v>
      </c>
      <c r="I748" s="4" t="s">
        <v>15</v>
      </c>
      <c r="J748" s="4" t="str">
        <f t="shared" si="1"/>
        <v>Gen Z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>
        <v>2025.0</v>
      </c>
      <c r="B749" s="4" t="s">
        <v>3087</v>
      </c>
      <c r="C749" s="4" t="s">
        <v>3088</v>
      </c>
      <c r="D749" s="4" t="s">
        <v>86</v>
      </c>
      <c r="E749" s="4" t="s">
        <v>3089</v>
      </c>
      <c r="F749" s="4" t="s">
        <v>3090</v>
      </c>
      <c r="G749" s="4">
        <v>3.0</v>
      </c>
      <c r="H749" s="4">
        <v>25.0</v>
      </c>
      <c r="I749" s="4" t="s">
        <v>15</v>
      </c>
      <c r="J749" s="4" t="str">
        <f t="shared" si="1"/>
        <v>Gen Z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>
        <v>2025.0</v>
      </c>
      <c r="B750" s="4" t="s">
        <v>3092</v>
      </c>
      <c r="C750" s="4" t="s">
        <v>3093</v>
      </c>
      <c r="D750" s="4" t="s">
        <v>265</v>
      </c>
      <c r="E750" s="4" t="s">
        <v>2185</v>
      </c>
      <c r="F750" s="4" t="s">
        <v>3094</v>
      </c>
      <c r="G750" s="4">
        <v>3.0</v>
      </c>
      <c r="H750" s="4">
        <v>37.0</v>
      </c>
      <c r="I750" s="4" t="s">
        <v>15</v>
      </c>
      <c r="J750" s="4" t="str">
        <f t="shared" si="1"/>
        <v>Millennial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>
        <v>2025.0</v>
      </c>
      <c r="B751" s="4" t="s">
        <v>3096</v>
      </c>
      <c r="C751" s="4" t="s">
        <v>3097</v>
      </c>
      <c r="D751" s="4" t="s">
        <v>24</v>
      </c>
      <c r="E751" s="4" t="s">
        <v>3098</v>
      </c>
      <c r="F751" s="4" t="s">
        <v>3099</v>
      </c>
      <c r="G751" s="4">
        <v>3.0</v>
      </c>
      <c r="H751" s="4">
        <v>30.0</v>
      </c>
      <c r="I751" s="4" t="s">
        <v>15</v>
      </c>
      <c r="J751" s="4" t="str">
        <f t="shared" si="1"/>
        <v>Millennial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>
        <v>2025.0</v>
      </c>
      <c r="B752" s="4" t="s">
        <v>3101</v>
      </c>
      <c r="C752" s="4" t="s">
        <v>3102</v>
      </c>
      <c r="D752" s="4" t="s">
        <v>75</v>
      </c>
      <c r="E752" s="4" t="s">
        <v>3103</v>
      </c>
      <c r="F752" s="4" t="s">
        <v>3104</v>
      </c>
      <c r="G752" s="4">
        <v>3.0</v>
      </c>
      <c r="H752" s="4">
        <v>28.0</v>
      </c>
      <c r="I752" s="4" t="s">
        <v>15</v>
      </c>
      <c r="J752" s="4" t="str">
        <f t="shared" si="1"/>
        <v>Gen Z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>
        <v>2025.0</v>
      </c>
      <c r="B753" s="4" t="s">
        <v>3106</v>
      </c>
      <c r="C753" s="4" t="s">
        <v>3107</v>
      </c>
      <c r="D753" s="4" t="s">
        <v>83</v>
      </c>
      <c r="E753" s="4" t="s">
        <v>2061</v>
      </c>
      <c r="F753" s="4" t="s">
        <v>3108</v>
      </c>
      <c r="G753" s="4">
        <v>3.0</v>
      </c>
      <c r="H753" s="4">
        <v>34.0</v>
      </c>
      <c r="I753" s="4" t="s">
        <v>15</v>
      </c>
      <c r="J753" s="4" t="str">
        <f t="shared" si="1"/>
        <v>Millennial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>
        <v>2025.0</v>
      </c>
      <c r="B754" s="4" t="s">
        <v>3110</v>
      </c>
      <c r="C754" s="4" t="s">
        <v>3111</v>
      </c>
      <c r="D754" s="4" t="s">
        <v>53</v>
      </c>
      <c r="E754" s="4" t="s">
        <v>3112</v>
      </c>
      <c r="F754" s="4" t="s">
        <v>3113</v>
      </c>
      <c r="G754" s="4">
        <v>3.0</v>
      </c>
      <c r="H754" s="4">
        <v>40.0</v>
      </c>
      <c r="I754" s="4" t="s">
        <v>15</v>
      </c>
      <c r="J754" s="4" t="str">
        <f t="shared" si="1"/>
        <v>Millennial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>
        <v>2025.0</v>
      </c>
      <c r="B755" s="4" t="s">
        <v>3115</v>
      </c>
      <c r="C755" s="4" t="s">
        <v>2621</v>
      </c>
      <c r="D755" s="4" t="s">
        <v>12</v>
      </c>
      <c r="E755" s="4" t="s">
        <v>3116</v>
      </c>
      <c r="F755" s="4" t="s">
        <v>3117</v>
      </c>
      <c r="G755" s="4">
        <v>3.0</v>
      </c>
      <c r="H755" s="4">
        <v>26.0</v>
      </c>
      <c r="I755" s="4" t="s">
        <v>15</v>
      </c>
      <c r="J755" s="4" t="str">
        <f t="shared" si="1"/>
        <v>Gen Z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>
        <v>2025.0</v>
      </c>
      <c r="B756" s="4" t="s">
        <v>3118</v>
      </c>
      <c r="C756" s="4" t="s">
        <v>3119</v>
      </c>
      <c r="D756" s="4" t="s">
        <v>93</v>
      </c>
      <c r="E756" s="4" t="s">
        <v>3120</v>
      </c>
      <c r="F756" s="4" t="s">
        <v>3121</v>
      </c>
      <c r="G756" s="4">
        <v>3.0</v>
      </c>
      <c r="H756" s="4">
        <v>31.0</v>
      </c>
      <c r="I756" s="4" t="s">
        <v>15</v>
      </c>
      <c r="J756" s="4" t="str">
        <f t="shared" si="1"/>
        <v>Millennial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>
        <v>2025.0</v>
      </c>
      <c r="B757" s="4" t="s">
        <v>3122</v>
      </c>
      <c r="C757" s="4" t="s">
        <v>2601</v>
      </c>
      <c r="D757" s="4" t="s">
        <v>148</v>
      </c>
      <c r="E757" s="4" t="s">
        <v>3123</v>
      </c>
      <c r="F757" s="4" t="s">
        <v>3124</v>
      </c>
      <c r="G757" s="4">
        <v>3.0</v>
      </c>
      <c r="H757" s="4">
        <v>24.0</v>
      </c>
      <c r="I757" s="4" t="s">
        <v>15</v>
      </c>
      <c r="J757" s="4" t="str">
        <f t="shared" si="1"/>
        <v>Gen Z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>
        <v>2025.0</v>
      </c>
      <c r="B758" s="4" t="s">
        <v>3126</v>
      </c>
      <c r="C758" s="4" t="s">
        <v>445</v>
      </c>
      <c r="D758" s="4" t="s">
        <v>113</v>
      </c>
      <c r="E758" s="4" t="s">
        <v>3127</v>
      </c>
      <c r="F758" s="4" t="s">
        <v>3128</v>
      </c>
      <c r="G758" s="4">
        <v>3.0</v>
      </c>
      <c r="H758" s="4">
        <v>36.0</v>
      </c>
      <c r="I758" s="4" t="s">
        <v>15</v>
      </c>
      <c r="J758" s="4" t="str">
        <f t="shared" si="1"/>
        <v>Millennial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>
        <v>2025.0</v>
      </c>
      <c r="B759" s="4" t="s">
        <v>3130</v>
      </c>
      <c r="C759" s="4" t="s">
        <v>1546</v>
      </c>
      <c r="D759" s="4" t="s">
        <v>86</v>
      </c>
      <c r="E759" s="4" t="s">
        <v>3131</v>
      </c>
      <c r="F759" s="4" t="s">
        <v>3132</v>
      </c>
      <c r="G759" s="4">
        <v>3.0</v>
      </c>
      <c r="H759" s="4">
        <v>29.0</v>
      </c>
      <c r="I759" s="4" t="s">
        <v>15</v>
      </c>
      <c r="J759" s="4" t="str">
        <f t="shared" si="1"/>
        <v>Millennial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>
        <v>2025.0</v>
      </c>
      <c r="B760" s="4" t="s">
        <v>3137</v>
      </c>
      <c r="C760" s="4" t="s">
        <v>3138</v>
      </c>
      <c r="D760" s="4" t="s">
        <v>24</v>
      </c>
      <c r="E760" s="4" t="s">
        <v>3139</v>
      </c>
      <c r="F760" s="4" t="s">
        <v>3140</v>
      </c>
      <c r="G760" s="4">
        <v>3.0</v>
      </c>
      <c r="H760" s="4">
        <v>27.0</v>
      </c>
      <c r="I760" s="4" t="s">
        <v>15</v>
      </c>
      <c r="J760" s="4" t="str">
        <f t="shared" si="1"/>
        <v>Gen Z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>
        <v>2025.0</v>
      </c>
      <c r="B761" s="5" t="s">
        <v>3211</v>
      </c>
      <c r="C761" s="5" t="s">
        <v>3212</v>
      </c>
      <c r="D761" s="5" t="s">
        <v>53</v>
      </c>
      <c r="E761" s="5" t="s">
        <v>3213</v>
      </c>
      <c r="F761" s="4" t="s">
        <v>3214</v>
      </c>
      <c r="G761" s="4">
        <v>3.0</v>
      </c>
      <c r="H761" s="5">
        <v>57.0</v>
      </c>
      <c r="I761" s="4" t="s">
        <v>35</v>
      </c>
      <c r="J761" s="4" t="str">
        <f t="shared" si="1"/>
        <v>Gen X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>
        <v>2025.0</v>
      </c>
      <c r="B762" s="5" t="s">
        <v>3149</v>
      </c>
      <c r="C762" s="5" t="s">
        <v>2679</v>
      </c>
      <c r="D762" s="5" t="s">
        <v>93</v>
      </c>
      <c r="E762" s="5" t="s">
        <v>2386</v>
      </c>
      <c r="F762" s="4" t="s">
        <v>3150</v>
      </c>
      <c r="G762" s="4">
        <v>3.0</v>
      </c>
      <c r="H762" s="5">
        <v>43.0</v>
      </c>
      <c r="I762" s="4" t="s">
        <v>35</v>
      </c>
      <c r="J762" s="4" t="str">
        <f t="shared" si="1"/>
        <v>Millennial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>
        <v>2025.0</v>
      </c>
      <c r="B763" s="5" t="s">
        <v>3151</v>
      </c>
      <c r="C763" s="5" t="s">
        <v>2259</v>
      </c>
      <c r="D763" s="5" t="s">
        <v>83</v>
      </c>
      <c r="E763" s="5" t="s">
        <v>37</v>
      </c>
      <c r="F763" s="4" t="s">
        <v>3152</v>
      </c>
      <c r="G763" s="4">
        <v>3.0</v>
      </c>
      <c r="H763" s="5">
        <v>55.0</v>
      </c>
      <c r="I763" s="4" t="s">
        <v>35</v>
      </c>
      <c r="J763" s="4" t="str">
        <f t="shared" si="1"/>
        <v>Gen X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>
        <v>2025.0</v>
      </c>
      <c r="B764" s="5" t="s">
        <v>3153</v>
      </c>
      <c r="C764" s="5" t="s">
        <v>2441</v>
      </c>
      <c r="D764" s="5" t="s">
        <v>24</v>
      </c>
      <c r="E764" s="5" t="s">
        <v>2023</v>
      </c>
      <c r="F764" s="4" t="s">
        <v>3154</v>
      </c>
      <c r="G764" s="4">
        <v>3.0</v>
      </c>
      <c r="H764" s="5">
        <v>50.0</v>
      </c>
      <c r="I764" s="4" t="s">
        <v>35</v>
      </c>
      <c r="J764" s="4" t="str">
        <f t="shared" si="1"/>
        <v>Gen X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>
        <v>2025.0</v>
      </c>
      <c r="B765" s="5" t="s">
        <v>3158</v>
      </c>
      <c r="C765" s="5" t="s">
        <v>3159</v>
      </c>
      <c r="D765" s="5" t="s">
        <v>75</v>
      </c>
      <c r="E765" s="5" t="s">
        <v>3160</v>
      </c>
      <c r="F765" s="4" t="s">
        <v>3161</v>
      </c>
      <c r="G765" s="4">
        <v>3.0</v>
      </c>
      <c r="H765" s="5">
        <v>47.0</v>
      </c>
      <c r="I765" s="4" t="s">
        <v>35</v>
      </c>
      <c r="J765" s="4" t="str">
        <f t="shared" si="1"/>
        <v>Gen X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>
        <v>2025.0</v>
      </c>
      <c r="B766" s="5" t="s">
        <v>3164</v>
      </c>
      <c r="C766" s="5" t="s">
        <v>3165</v>
      </c>
      <c r="D766" s="5" t="s">
        <v>86</v>
      </c>
      <c r="E766" s="5" t="s">
        <v>2188</v>
      </c>
      <c r="F766" s="4" t="s">
        <v>3166</v>
      </c>
      <c r="G766" s="4">
        <v>3.0</v>
      </c>
      <c r="H766" s="5">
        <v>44.0</v>
      </c>
      <c r="I766" s="4" t="s">
        <v>35</v>
      </c>
      <c r="J766" s="4" t="str">
        <f t="shared" si="1"/>
        <v>Millennial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>
        <v>2025.0</v>
      </c>
      <c r="B767" s="5" t="s">
        <v>3167</v>
      </c>
      <c r="C767" s="5" t="s">
        <v>2060</v>
      </c>
      <c r="D767" s="5" t="s">
        <v>93</v>
      </c>
      <c r="E767" s="5" t="s">
        <v>3168</v>
      </c>
      <c r="F767" s="4" t="s">
        <v>3169</v>
      </c>
      <c r="G767" s="4">
        <v>3.0</v>
      </c>
      <c r="H767" s="5">
        <v>56.0</v>
      </c>
      <c r="I767" s="4" t="s">
        <v>35</v>
      </c>
      <c r="J767" s="4" t="str">
        <f t="shared" si="1"/>
        <v>Gen X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>
        <v>2025.0</v>
      </c>
      <c r="B768" s="5" t="s">
        <v>3170</v>
      </c>
      <c r="C768" s="5" t="s">
        <v>3171</v>
      </c>
      <c r="D768" s="5" t="s">
        <v>83</v>
      </c>
      <c r="E768" s="5" t="s">
        <v>2019</v>
      </c>
      <c r="F768" s="4" t="s">
        <v>3172</v>
      </c>
      <c r="G768" s="4">
        <v>3.0</v>
      </c>
      <c r="H768" s="5">
        <v>51.0</v>
      </c>
      <c r="I768" s="4" t="s">
        <v>35</v>
      </c>
      <c r="J768" s="4" t="str">
        <f t="shared" si="1"/>
        <v>Gen X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>
        <v>2025.0</v>
      </c>
      <c r="B769" s="5" t="s">
        <v>3176</v>
      </c>
      <c r="C769" s="5" t="s">
        <v>2282</v>
      </c>
      <c r="D769" s="5" t="s">
        <v>148</v>
      </c>
      <c r="E769" s="5" t="s">
        <v>2476</v>
      </c>
      <c r="F769" s="4" t="s">
        <v>3177</v>
      </c>
      <c r="G769" s="4">
        <v>3.0</v>
      </c>
      <c r="H769" s="5">
        <v>42.0</v>
      </c>
      <c r="I769" s="4" t="s">
        <v>35</v>
      </c>
      <c r="J769" s="4" t="str">
        <f t="shared" si="1"/>
        <v>Millennial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>
        <v>2025.0</v>
      </c>
      <c r="B770" s="5" t="s">
        <v>3178</v>
      </c>
      <c r="C770" s="5" t="s">
        <v>1940</v>
      </c>
      <c r="D770" s="5" t="s">
        <v>113</v>
      </c>
      <c r="E770" s="5" t="s">
        <v>2152</v>
      </c>
      <c r="F770" s="4" t="s">
        <v>3179</v>
      </c>
      <c r="G770" s="4">
        <v>3.0</v>
      </c>
      <c r="H770" s="5">
        <v>49.0</v>
      </c>
      <c r="I770" s="4" t="s">
        <v>35</v>
      </c>
      <c r="J770" s="4" t="str">
        <f t="shared" si="1"/>
        <v>Gen X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>
        <v>2025.0</v>
      </c>
      <c r="B771" s="5" t="s">
        <v>3180</v>
      </c>
      <c r="C771" s="5" t="s">
        <v>2301</v>
      </c>
      <c r="D771" s="5" t="s">
        <v>75</v>
      </c>
      <c r="E771" s="5" t="s">
        <v>3181</v>
      </c>
      <c r="F771" s="4" t="s">
        <v>3182</v>
      </c>
      <c r="G771" s="4">
        <v>3.0</v>
      </c>
      <c r="H771" s="5">
        <v>53.0</v>
      </c>
      <c r="I771" s="4" t="s">
        <v>35</v>
      </c>
      <c r="J771" s="4" t="str">
        <f t="shared" si="1"/>
        <v>Gen X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>
        <v>2025.0</v>
      </c>
      <c r="B772" s="5" t="s">
        <v>3186</v>
      </c>
      <c r="C772" s="5" t="s">
        <v>2377</v>
      </c>
      <c r="D772" s="5" t="s">
        <v>12</v>
      </c>
      <c r="E772" s="5" t="s">
        <v>3187</v>
      </c>
      <c r="F772" s="4" t="s">
        <v>3188</v>
      </c>
      <c r="G772" s="4">
        <v>3.0</v>
      </c>
      <c r="H772" s="5">
        <v>45.0</v>
      </c>
      <c r="I772" s="4" t="s">
        <v>35</v>
      </c>
      <c r="J772" s="4" t="str">
        <f t="shared" si="1"/>
        <v>Gen X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>
        <v>2025.0</v>
      </c>
      <c r="B773" s="5" t="s">
        <v>3189</v>
      </c>
      <c r="C773" s="5" t="s">
        <v>3190</v>
      </c>
      <c r="D773" s="5" t="s">
        <v>86</v>
      </c>
      <c r="E773" s="5" t="s">
        <v>3191</v>
      </c>
      <c r="F773" s="4" t="s">
        <v>3192</v>
      </c>
      <c r="G773" s="4">
        <v>3.0</v>
      </c>
      <c r="H773" s="5">
        <v>54.0</v>
      </c>
      <c r="I773" s="4" t="s">
        <v>35</v>
      </c>
      <c r="J773" s="4" t="str">
        <f t="shared" si="1"/>
        <v>Gen X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>
        <v>2025.0</v>
      </c>
      <c r="B774" s="5" t="s">
        <v>3196</v>
      </c>
      <c r="C774" s="5" t="s">
        <v>2105</v>
      </c>
      <c r="D774" s="5" t="s">
        <v>93</v>
      </c>
      <c r="E774" s="5" t="s">
        <v>3197</v>
      </c>
      <c r="F774" s="4" t="s">
        <v>3198</v>
      </c>
      <c r="G774" s="4">
        <v>3.0</v>
      </c>
      <c r="H774" s="5">
        <v>43.0</v>
      </c>
      <c r="I774" s="4" t="s">
        <v>35</v>
      </c>
      <c r="J774" s="4" t="str">
        <f t="shared" si="1"/>
        <v>Millennial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>
        <v>2025.0</v>
      </c>
      <c r="B775" s="5" t="s">
        <v>3202</v>
      </c>
      <c r="C775" s="5" t="s">
        <v>2089</v>
      </c>
      <c r="D775" s="5" t="s">
        <v>12</v>
      </c>
      <c r="E775" s="5" t="s">
        <v>2815</v>
      </c>
      <c r="F775" s="4" t="s">
        <v>3203</v>
      </c>
      <c r="G775" s="4">
        <v>3.0</v>
      </c>
      <c r="H775" s="5">
        <v>47.0</v>
      </c>
      <c r="I775" s="4" t="s">
        <v>35</v>
      </c>
      <c r="J775" s="4" t="str">
        <f t="shared" si="1"/>
        <v>Gen X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>
        <v>2025.0</v>
      </c>
      <c r="B776" s="5" t="s">
        <v>3206</v>
      </c>
      <c r="C776" s="5" t="s">
        <v>3207</v>
      </c>
      <c r="D776" s="5" t="s">
        <v>265</v>
      </c>
      <c r="E776" s="5" t="s">
        <v>2750</v>
      </c>
      <c r="F776" s="4" t="s">
        <v>3208</v>
      </c>
      <c r="G776" s="4">
        <v>3.0</v>
      </c>
      <c r="H776" s="5">
        <v>50.0</v>
      </c>
      <c r="I776" s="4" t="s">
        <v>35</v>
      </c>
      <c r="J776" s="4" t="str">
        <f t="shared" si="1"/>
        <v>Gen X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>
        <v>2025.0</v>
      </c>
      <c r="B777" s="5" t="s">
        <v>3209</v>
      </c>
      <c r="C777" s="5" t="s">
        <v>2503</v>
      </c>
      <c r="D777" s="5" t="s">
        <v>24</v>
      </c>
      <c r="E777" s="5" t="s">
        <v>2425</v>
      </c>
      <c r="F777" s="4" t="s">
        <v>3210</v>
      </c>
      <c r="G777" s="4">
        <v>3.0</v>
      </c>
      <c r="H777" s="5">
        <v>44.0</v>
      </c>
      <c r="I777" s="4" t="s">
        <v>35</v>
      </c>
      <c r="J777" s="4" t="str">
        <f t="shared" si="1"/>
        <v>Millennial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>
        <v>2025.0</v>
      </c>
      <c r="B778" s="5" t="s">
        <v>3263</v>
      </c>
      <c r="C778" s="5" t="s">
        <v>1990</v>
      </c>
      <c r="D778" s="5" t="s">
        <v>86</v>
      </c>
      <c r="E778" s="5" t="s">
        <v>3264</v>
      </c>
      <c r="F778" s="4" t="s">
        <v>3265</v>
      </c>
      <c r="G778" s="4">
        <v>3.0</v>
      </c>
      <c r="H778" s="5">
        <v>57.0</v>
      </c>
      <c r="I778" s="4" t="s">
        <v>35</v>
      </c>
      <c r="J778" s="4" t="str">
        <f t="shared" si="1"/>
        <v>Gen X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>
        <v>2025.0</v>
      </c>
      <c r="B779" s="5" t="s">
        <v>3215</v>
      </c>
      <c r="C779" s="5" t="s">
        <v>3216</v>
      </c>
      <c r="D779" s="5" t="s">
        <v>83</v>
      </c>
      <c r="E779" s="5" t="s">
        <v>3217</v>
      </c>
      <c r="F779" s="4" t="s">
        <v>3218</v>
      </c>
      <c r="G779" s="4">
        <v>3.0</v>
      </c>
      <c r="H779" s="5">
        <v>52.0</v>
      </c>
      <c r="I779" s="4" t="s">
        <v>35</v>
      </c>
      <c r="J779" s="4" t="str">
        <f t="shared" si="1"/>
        <v>Gen X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>
        <v>2025.0</v>
      </c>
      <c r="B780" s="5" t="s">
        <v>3221</v>
      </c>
      <c r="C780" s="5" t="s">
        <v>2251</v>
      </c>
      <c r="D780" s="5" t="s">
        <v>148</v>
      </c>
      <c r="E780" s="5" t="s">
        <v>90</v>
      </c>
      <c r="F780" s="4" t="s">
        <v>3222</v>
      </c>
      <c r="G780" s="4">
        <v>3.0</v>
      </c>
      <c r="H780" s="5">
        <v>41.0</v>
      </c>
      <c r="I780" s="4" t="s">
        <v>35</v>
      </c>
      <c r="J780" s="4" t="str">
        <f t="shared" si="1"/>
        <v>Millennial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>
        <v>2025.0</v>
      </c>
      <c r="B781" s="5" t="s">
        <v>3226</v>
      </c>
      <c r="C781" s="5" t="s">
        <v>3227</v>
      </c>
      <c r="D781" s="5" t="s">
        <v>75</v>
      </c>
      <c r="E781" s="5" t="s">
        <v>3228</v>
      </c>
      <c r="F781" s="4" t="s">
        <v>3229</v>
      </c>
      <c r="G781" s="4">
        <v>3.0</v>
      </c>
      <c r="H781" s="5">
        <v>55.0</v>
      </c>
      <c r="I781" s="4" t="s">
        <v>35</v>
      </c>
      <c r="J781" s="4" t="str">
        <f t="shared" si="1"/>
        <v>Gen X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>
        <v>2025.0</v>
      </c>
      <c r="B782" s="5" t="s">
        <v>3230</v>
      </c>
      <c r="C782" s="5" t="s">
        <v>3231</v>
      </c>
      <c r="D782" s="5" t="s">
        <v>86</v>
      </c>
      <c r="E782" s="5" t="s">
        <v>3232</v>
      </c>
      <c r="F782" s="4" t="s">
        <v>3233</v>
      </c>
      <c r="G782" s="4">
        <v>3.0</v>
      </c>
      <c r="H782" s="5">
        <v>48.0</v>
      </c>
      <c r="I782" s="4" t="s">
        <v>35</v>
      </c>
      <c r="J782" s="4" t="str">
        <f t="shared" si="1"/>
        <v>Gen X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>
        <v>2025.0</v>
      </c>
      <c r="B783" s="5" t="s">
        <v>3238</v>
      </c>
      <c r="C783" s="5" t="s">
        <v>2441</v>
      </c>
      <c r="D783" s="5" t="s">
        <v>53</v>
      </c>
      <c r="E783" s="5" t="s">
        <v>1941</v>
      </c>
      <c r="F783" s="4" t="s">
        <v>3239</v>
      </c>
      <c r="G783" s="4">
        <v>3.0</v>
      </c>
      <c r="H783" s="5">
        <v>51.0</v>
      </c>
      <c r="I783" s="4" t="s">
        <v>35</v>
      </c>
      <c r="J783" s="4" t="str">
        <f t="shared" si="1"/>
        <v>Gen X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>
        <v>2025.0</v>
      </c>
      <c r="B784" s="5" t="s">
        <v>3240</v>
      </c>
      <c r="C784" s="5" t="s">
        <v>2120</v>
      </c>
      <c r="D784" s="5" t="s">
        <v>148</v>
      </c>
      <c r="E784" s="5" t="s">
        <v>3241</v>
      </c>
      <c r="F784" s="4" t="s">
        <v>3242</v>
      </c>
      <c r="G784" s="4">
        <v>3.0</v>
      </c>
      <c r="H784" s="5">
        <v>56.0</v>
      </c>
      <c r="I784" s="4" t="s">
        <v>35</v>
      </c>
      <c r="J784" s="4" t="str">
        <f t="shared" si="1"/>
        <v>Gen X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>
        <v>2025.0</v>
      </c>
      <c r="B785" s="5" t="s">
        <v>3246</v>
      </c>
      <c r="C785" s="5" t="s">
        <v>3247</v>
      </c>
      <c r="D785" s="5" t="s">
        <v>75</v>
      </c>
      <c r="E785" s="5" t="s">
        <v>2881</v>
      </c>
      <c r="F785" s="4" t="s">
        <v>3248</v>
      </c>
      <c r="G785" s="4">
        <v>3.0</v>
      </c>
      <c r="H785" s="5">
        <v>47.0</v>
      </c>
      <c r="I785" s="4" t="s">
        <v>35</v>
      </c>
      <c r="J785" s="4" t="str">
        <f t="shared" si="1"/>
        <v>Gen X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>
        <v>2025.0</v>
      </c>
      <c r="B786" s="5" t="s">
        <v>3252</v>
      </c>
      <c r="C786" s="5" t="s">
        <v>1593</v>
      </c>
      <c r="D786" s="5" t="s">
        <v>24</v>
      </c>
      <c r="E786" s="5" t="s">
        <v>3253</v>
      </c>
      <c r="F786" s="4" t="s">
        <v>3254</v>
      </c>
      <c r="G786" s="4">
        <v>3.0</v>
      </c>
      <c r="H786" s="5">
        <v>52.0</v>
      </c>
      <c r="I786" s="4" t="s">
        <v>35</v>
      </c>
      <c r="J786" s="4" t="str">
        <f t="shared" si="1"/>
        <v>Gen X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>
        <v>2025.0</v>
      </c>
      <c r="B787" s="5" t="s">
        <v>3255</v>
      </c>
      <c r="C787" s="5" t="s">
        <v>3256</v>
      </c>
      <c r="D787" s="5" t="s">
        <v>83</v>
      </c>
      <c r="E787" s="5" t="s">
        <v>3257</v>
      </c>
      <c r="F787" s="4" t="s">
        <v>3258</v>
      </c>
      <c r="G787" s="4">
        <v>3.0</v>
      </c>
      <c r="H787" s="5">
        <v>45.0</v>
      </c>
      <c r="I787" s="4" t="s">
        <v>35</v>
      </c>
      <c r="J787" s="4" t="str">
        <f t="shared" si="1"/>
        <v>Gen X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>
        <v>2025.0</v>
      </c>
      <c r="B788" s="4" t="s">
        <v>2154</v>
      </c>
      <c r="C788" s="4" t="s">
        <v>2155</v>
      </c>
      <c r="D788" s="4" t="s">
        <v>148</v>
      </c>
      <c r="E788" s="4" t="s">
        <v>2156</v>
      </c>
      <c r="F788" s="4" t="s">
        <v>2157</v>
      </c>
      <c r="G788" s="4">
        <v>4.0</v>
      </c>
      <c r="H788" s="4">
        <v>57.0</v>
      </c>
      <c r="I788" s="4" t="s">
        <v>35</v>
      </c>
      <c r="J788" s="4" t="str">
        <f t="shared" si="1"/>
        <v>Gen X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>
        <v>2025.0</v>
      </c>
      <c r="B789" s="5" t="s">
        <v>3266</v>
      </c>
      <c r="C789" s="5" t="s">
        <v>2640</v>
      </c>
      <c r="D789" s="5" t="s">
        <v>93</v>
      </c>
      <c r="E789" s="5" t="s">
        <v>3267</v>
      </c>
      <c r="F789" s="4" t="s">
        <v>3268</v>
      </c>
      <c r="G789" s="4">
        <v>3.0</v>
      </c>
      <c r="H789" s="5">
        <v>49.0</v>
      </c>
      <c r="I789" s="4" t="s">
        <v>35</v>
      </c>
      <c r="J789" s="4" t="str">
        <f t="shared" si="1"/>
        <v>Gen X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>
        <v>2025.0</v>
      </c>
      <c r="B790" s="5" t="s">
        <v>3272</v>
      </c>
      <c r="C790" s="5" t="s">
        <v>1993</v>
      </c>
      <c r="D790" s="5" t="s">
        <v>24</v>
      </c>
      <c r="E790" s="5" t="s">
        <v>43</v>
      </c>
      <c r="F790" s="4" t="s">
        <v>3273</v>
      </c>
      <c r="G790" s="4">
        <v>3.0</v>
      </c>
      <c r="H790" s="5">
        <v>55.0</v>
      </c>
      <c r="I790" s="4" t="s">
        <v>35</v>
      </c>
      <c r="J790" s="4" t="str">
        <f t="shared" si="1"/>
        <v>Gen X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>
        <v>2025.0</v>
      </c>
      <c r="B791" s="5" t="s">
        <v>3277</v>
      </c>
      <c r="C791" s="4" t="s">
        <v>3278</v>
      </c>
      <c r="D791" s="4" t="s">
        <v>53</v>
      </c>
      <c r="E791" s="4" t="s">
        <v>3279</v>
      </c>
      <c r="F791" s="4" t="s">
        <v>3280</v>
      </c>
      <c r="G791" s="4">
        <v>2.0</v>
      </c>
      <c r="H791" s="4">
        <v>24.0</v>
      </c>
      <c r="I791" s="4" t="s">
        <v>15</v>
      </c>
      <c r="J791" s="4" t="str">
        <f t="shared" si="1"/>
        <v>Gen Z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>
        <v>2025.0</v>
      </c>
      <c r="B792" s="5" t="s">
        <v>3281</v>
      </c>
      <c r="C792" s="4" t="s">
        <v>1944</v>
      </c>
      <c r="D792" s="4" t="s">
        <v>83</v>
      </c>
      <c r="E792" s="4" t="s">
        <v>3282</v>
      </c>
      <c r="F792" s="4" t="s">
        <v>3283</v>
      </c>
      <c r="G792" s="4">
        <v>2.0</v>
      </c>
      <c r="H792" s="4">
        <v>23.0</v>
      </c>
      <c r="I792" s="4" t="s">
        <v>15</v>
      </c>
      <c r="J792" s="4" t="str">
        <f t="shared" si="1"/>
        <v>Gen Z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>
        <v>2025.0</v>
      </c>
      <c r="B793" s="5" t="s">
        <v>3284</v>
      </c>
      <c r="C793" s="4" t="s">
        <v>1593</v>
      </c>
      <c r="D793" s="4" t="s">
        <v>93</v>
      </c>
      <c r="E793" s="4" t="s">
        <v>3285</v>
      </c>
      <c r="F793" s="4" t="s">
        <v>3286</v>
      </c>
      <c r="G793" s="4">
        <v>2.0</v>
      </c>
      <c r="H793" s="4">
        <v>36.0</v>
      </c>
      <c r="I793" s="4" t="s">
        <v>15</v>
      </c>
      <c r="J793" s="4" t="str">
        <f t="shared" si="1"/>
        <v>Millennial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>
        <v>2025.0</v>
      </c>
      <c r="B794" s="5" t="s">
        <v>3287</v>
      </c>
      <c r="C794" s="4" t="s">
        <v>3288</v>
      </c>
      <c r="D794" s="4" t="s">
        <v>148</v>
      </c>
      <c r="E794" s="4" t="s">
        <v>3289</v>
      </c>
      <c r="F794" s="4" t="s">
        <v>3290</v>
      </c>
      <c r="G794" s="4">
        <v>2.0</v>
      </c>
      <c r="H794" s="4">
        <v>21.0</v>
      </c>
      <c r="I794" s="4" t="s">
        <v>15</v>
      </c>
      <c r="J794" s="4" t="str">
        <f t="shared" si="1"/>
        <v>Gen Z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>
        <v>2025.0</v>
      </c>
      <c r="B795" s="5" t="s">
        <v>3291</v>
      </c>
      <c r="C795" s="4" t="s">
        <v>3292</v>
      </c>
      <c r="D795" s="4" t="s">
        <v>12</v>
      </c>
      <c r="E795" s="4" t="s">
        <v>3293</v>
      </c>
      <c r="F795" s="4" t="s">
        <v>3294</v>
      </c>
      <c r="G795" s="4">
        <v>2.0</v>
      </c>
      <c r="H795" s="4">
        <v>29.0</v>
      </c>
      <c r="I795" s="4" t="s">
        <v>15</v>
      </c>
      <c r="J795" s="4" t="str">
        <f t="shared" si="1"/>
        <v>Millennial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>
        <v>2025.0</v>
      </c>
      <c r="B796" s="5" t="s">
        <v>3295</v>
      </c>
      <c r="C796" s="4" t="s">
        <v>2621</v>
      </c>
      <c r="D796" s="4" t="s">
        <v>53</v>
      </c>
      <c r="E796" s="4" t="s">
        <v>3296</v>
      </c>
      <c r="F796" s="4" t="s">
        <v>3297</v>
      </c>
      <c r="G796" s="4">
        <v>2.0</v>
      </c>
      <c r="H796" s="4">
        <v>26.0</v>
      </c>
      <c r="I796" s="4" t="s">
        <v>15</v>
      </c>
      <c r="J796" s="4" t="str">
        <f t="shared" si="1"/>
        <v>Gen Z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>
        <v>2025.0</v>
      </c>
      <c r="B797" s="5" t="s">
        <v>3298</v>
      </c>
      <c r="C797" s="4" t="s">
        <v>2239</v>
      </c>
      <c r="D797" s="4" t="s">
        <v>86</v>
      </c>
      <c r="E797" s="4" t="s">
        <v>3299</v>
      </c>
      <c r="F797" s="4" t="s">
        <v>3300</v>
      </c>
      <c r="G797" s="4">
        <v>2.0</v>
      </c>
      <c r="H797" s="4">
        <v>33.0</v>
      </c>
      <c r="I797" s="4" t="s">
        <v>15</v>
      </c>
      <c r="J797" s="4" t="str">
        <f t="shared" si="1"/>
        <v>Millennial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>
        <v>2025.0</v>
      </c>
      <c r="B798" s="5" t="s">
        <v>3301</v>
      </c>
      <c r="C798" s="4" t="s">
        <v>2469</v>
      </c>
      <c r="D798" s="4" t="s">
        <v>75</v>
      </c>
      <c r="E798" s="4" t="s">
        <v>3302</v>
      </c>
      <c r="F798" s="4" t="s">
        <v>3303</v>
      </c>
      <c r="G798" s="4">
        <v>2.0</v>
      </c>
      <c r="H798" s="4">
        <v>25.0</v>
      </c>
      <c r="I798" s="4" t="s">
        <v>15</v>
      </c>
      <c r="J798" s="4" t="str">
        <f t="shared" si="1"/>
        <v>Gen Z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>
        <v>2025.0</v>
      </c>
      <c r="B799" s="5" t="s">
        <v>3304</v>
      </c>
      <c r="C799" s="4" t="s">
        <v>2364</v>
      </c>
      <c r="D799" s="4" t="s">
        <v>113</v>
      </c>
      <c r="E799" s="4" t="s">
        <v>3305</v>
      </c>
      <c r="F799" s="4" t="s">
        <v>3306</v>
      </c>
      <c r="G799" s="4">
        <v>2.0</v>
      </c>
      <c r="H799" s="4">
        <v>28.0</v>
      </c>
      <c r="I799" s="4" t="s">
        <v>15</v>
      </c>
      <c r="J799" s="4" t="str">
        <f t="shared" si="1"/>
        <v>Gen Z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>
        <v>2025.0</v>
      </c>
      <c r="B800" s="5" t="s">
        <v>3307</v>
      </c>
      <c r="C800" s="4" t="s">
        <v>3063</v>
      </c>
      <c r="D800" s="4" t="s">
        <v>24</v>
      </c>
      <c r="E800" s="4" t="s">
        <v>3308</v>
      </c>
      <c r="F800" s="4" t="s">
        <v>3309</v>
      </c>
      <c r="G800" s="4">
        <v>2.0</v>
      </c>
      <c r="H800" s="4">
        <v>31.0</v>
      </c>
      <c r="I800" s="4" t="s">
        <v>15</v>
      </c>
      <c r="J800" s="4" t="str">
        <f t="shared" si="1"/>
        <v>Millennial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>
        <v>2025.0</v>
      </c>
      <c r="B801" s="5" t="s">
        <v>3310</v>
      </c>
      <c r="C801" s="4" t="s">
        <v>1184</v>
      </c>
      <c r="D801" s="4" t="s">
        <v>12</v>
      </c>
      <c r="E801" s="4" t="s">
        <v>3311</v>
      </c>
      <c r="F801" s="4" t="s">
        <v>3312</v>
      </c>
      <c r="G801" s="4">
        <v>2.0</v>
      </c>
      <c r="H801" s="4">
        <v>37.0</v>
      </c>
      <c r="I801" s="4" t="s">
        <v>15</v>
      </c>
      <c r="J801" s="4" t="str">
        <f t="shared" si="1"/>
        <v>Millennial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>
        <v>2025.0</v>
      </c>
      <c r="B802" s="5" t="s">
        <v>3313</v>
      </c>
      <c r="C802" s="4" t="s">
        <v>3314</v>
      </c>
      <c r="D802" s="4" t="s">
        <v>83</v>
      </c>
      <c r="E802" s="4" t="s">
        <v>3315</v>
      </c>
      <c r="F802" s="4" t="s">
        <v>3316</v>
      </c>
      <c r="G802" s="4">
        <v>2.0</v>
      </c>
      <c r="H802" s="4">
        <v>30.0</v>
      </c>
      <c r="I802" s="4" t="s">
        <v>15</v>
      </c>
      <c r="J802" s="4" t="str">
        <f t="shared" si="1"/>
        <v>Millennial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>
        <v>2025.0</v>
      </c>
      <c r="B803" s="5" t="s">
        <v>3317</v>
      </c>
      <c r="C803" s="4" t="s">
        <v>1967</v>
      </c>
      <c r="D803" s="4" t="s">
        <v>93</v>
      </c>
      <c r="E803" s="4" t="s">
        <v>3318</v>
      </c>
      <c r="F803" s="4" t="s">
        <v>3319</v>
      </c>
      <c r="G803" s="4">
        <v>2.0</v>
      </c>
      <c r="H803" s="4">
        <v>35.0</v>
      </c>
      <c r="I803" s="4" t="s">
        <v>15</v>
      </c>
      <c r="J803" s="4" t="str">
        <f t="shared" si="1"/>
        <v>Millennial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>
        <v>2025.0</v>
      </c>
      <c r="B804" s="5" t="s">
        <v>3320</v>
      </c>
      <c r="C804" s="4" t="s">
        <v>1546</v>
      </c>
      <c r="D804" s="4" t="s">
        <v>53</v>
      </c>
      <c r="E804" s="4" t="s">
        <v>3321</v>
      </c>
      <c r="F804" s="4" t="s">
        <v>3322</v>
      </c>
      <c r="G804" s="4">
        <v>2.0</v>
      </c>
      <c r="H804" s="4">
        <v>24.0</v>
      </c>
      <c r="I804" s="4" t="s">
        <v>15</v>
      </c>
      <c r="J804" s="4" t="str">
        <f t="shared" si="1"/>
        <v>Gen Z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>
        <v>2025.0</v>
      </c>
      <c r="B805" s="5" t="s">
        <v>3323</v>
      </c>
      <c r="C805" s="4" t="s">
        <v>3324</v>
      </c>
      <c r="D805" s="4" t="s">
        <v>75</v>
      </c>
      <c r="E805" s="4" t="s">
        <v>3325</v>
      </c>
      <c r="F805" s="4" t="s">
        <v>3326</v>
      </c>
      <c r="G805" s="4">
        <v>2.0</v>
      </c>
      <c r="H805" s="4">
        <v>27.0</v>
      </c>
      <c r="I805" s="4" t="s">
        <v>15</v>
      </c>
      <c r="J805" s="4" t="str">
        <f t="shared" si="1"/>
        <v>Gen Z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>
        <v>2025.0</v>
      </c>
      <c r="B806" s="5" t="s">
        <v>3327</v>
      </c>
      <c r="C806" s="4" t="s">
        <v>1797</v>
      </c>
      <c r="D806" s="4" t="s">
        <v>86</v>
      </c>
      <c r="E806" s="4" t="s">
        <v>3328</v>
      </c>
      <c r="F806" s="4" t="s">
        <v>3329</v>
      </c>
      <c r="G806" s="4">
        <v>2.0</v>
      </c>
      <c r="H806" s="4">
        <v>32.0</v>
      </c>
      <c r="I806" s="4" t="s">
        <v>15</v>
      </c>
      <c r="J806" s="4" t="str">
        <f t="shared" si="1"/>
        <v>Millennial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>
        <v>2025.0</v>
      </c>
      <c r="B807" s="5" t="s">
        <v>3330</v>
      </c>
      <c r="C807" s="4" t="s">
        <v>3331</v>
      </c>
      <c r="D807" s="4" t="s">
        <v>148</v>
      </c>
      <c r="E807" s="4" t="s">
        <v>3332</v>
      </c>
      <c r="F807" s="4" t="s">
        <v>3333</v>
      </c>
      <c r="G807" s="4">
        <v>2.0</v>
      </c>
      <c r="H807" s="4">
        <v>36.0</v>
      </c>
      <c r="I807" s="4" t="s">
        <v>15</v>
      </c>
      <c r="J807" s="4" t="str">
        <f t="shared" si="1"/>
        <v>Millennial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>
        <v>2025.0</v>
      </c>
      <c r="B808" s="5" t="s">
        <v>3334</v>
      </c>
      <c r="C808" s="4" t="s">
        <v>2413</v>
      </c>
      <c r="D808" s="4" t="s">
        <v>12</v>
      </c>
      <c r="E808" s="4" t="s">
        <v>3335</v>
      </c>
      <c r="F808" s="4" t="s">
        <v>3336</v>
      </c>
      <c r="G808" s="4">
        <v>2.0</v>
      </c>
      <c r="H808" s="4">
        <v>29.0</v>
      </c>
      <c r="I808" s="4" t="s">
        <v>15</v>
      </c>
      <c r="J808" s="4" t="str">
        <f t="shared" si="1"/>
        <v>Millennial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>
        <v>2025.0</v>
      </c>
      <c r="B809" s="5" t="s">
        <v>3337</v>
      </c>
      <c r="C809" s="4" t="s">
        <v>1448</v>
      </c>
      <c r="D809" s="4" t="s">
        <v>113</v>
      </c>
      <c r="E809" s="4" t="s">
        <v>3338</v>
      </c>
      <c r="F809" s="4" t="s">
        <v>3339</v>
      </c>
      <c r="G809" s="4">
        <v>2.0</v>
      </c>
      <c r="H809" s="4">
        <v>40.0</v>
      </c>
      <c r="I809" s="4" t="s">
        <v>15</v>
      </c>
      <c r="J809" s="4" t="str">
        <f t="shared" si="1"/>
        <v>Millennial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>
        <v>2025.0</v>
      </c>
      <c r="B810" s="5" t="s">
        <v>3340</v>
      </c>
      <c r="C810" s="4" t="s">
        <v>3341</v>
      </c>
      <c r="D810" s="4" t="s">
        <v>24</v>
      </c>
      <c r="E810" s="4" t="s">
        <v>3342</v>
      </c>
      <c r="F810" s="4" t="s">
        <v>3343</v>
      </c>
      <c r="G810" s="4">
        <v>2.0</v>
      </c>
      <c r="H810" s="4">
        <v>26.0</v>
      </c>
      <c r="I810" s="4" t="s">
        <v>15</v>
      </c>
      <c r="J810" s="4" t="str">
        <f t="shared" si="1"/>
        <v>Gen Z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>
        <v>2025.0</v>
      </c>
      <c r="B811" s="5" t="s">
        <v>3344</v>
      </c>
      <c r="C811" s="4" t="s">
        <v>2247</v>
      </c>
      <c r="D811" s="4" t="s">
        <v>53</v>
      </c>
      <c r="E811" s="4" t="s">
        <v>3345</v>
      </c>
      <c r="F811" s="4" t="s">
        <v>3346</v>
      </c>
      <c r="G811" s="4">
        <v>2.0</v>
      </c>
      <c r="H811" s="4">
        <v>31.0</v>
      </c>
      <c r="I811" s="4" t="s">
        <v>15</v>
      </c>
      <c r="J811" s="4" t="str">
        <f t="shared" si="1"/>
        <v>Millennial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>
        <v>2025.0</v>
      </c>
      <c r="B812" s="5" t="s">
        <v>3347</v>
      </c>
      <c r="C812" s="4" t="s">
        <v>638</v>
      </c>
      <c r="D812" s="4" t="s">
        <v>83</v>
      </c>
      <c r="E812" s="4" t="s">
        <v>3348</v>
      </c>
      <c r="F812" s="4" t="s">
        <v>3349</v>
      </c>
      <c r="G812" s="4">
        <v>2.0</v>
      </c>
      <c r="H812" s="4">
        <v>34.0</v>
      </c>
      <c r="I812" s="4" t="s">
        <v>15</v>
      </c>
      <c r="J812" s="4" t="str">
        <f t="shared" si="1"/>
        <v>Millennial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>
        <v>2025.0</v>
      </c>
      <c r="B813" s="5" t="s">
        <v>3350</v>
      </c>
      <c r="C813" s="4" t="s">
        <v>1750</v>
      </c>
      <c r="D813" s="4" t="s">
        <v>93</v>
      </c>
      <c r="E813" s="4" t="s">
        <v>3351</v>
      </c>
      <c r="F813" s="4" t="s">
        <v>3352</v>
      </c>
      <c r="G813" s="4">
        <v>2.0</v>
      </c>
      <c r="H813" s="4">
        <v>38.0</v>
      </c>
      <c r="I813" s="4" t="s">
        <v>15</v>
      </c>
      <c r="J813" s="4" t="str">
        <f t="shared" si="1"/>
        <v>Millennial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>
        <v>2025.0</v>
      </c>
      <c r="B814" s="5" t="s">
        <v>3353</v>
      </c>
      <c r="C814" s="4" t="s">
        <v>2013</v>
      </c>
      <c r="D814" s="4" t="s">
        <v>12</v>
      </c>
      <c r="E814" s="4" t="s">
        <v>3354</v>
      </c>
      <c r="F814" s="4" t="s">
        <v>3355</v>
      </c>
      <c r="G814" s="4">
        <v>2.0</v>
      </c>
      <c r="H814" s="4">
        <v>23.0</v>
      </c>
      <c r="I814" s="4" t="s">
        <v>15</v>
      </c>
      <c r="J814" s="4" t="str">
        <f t="shared" si="1"/>
        <v>Gen Z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>
        <v>2025.0</v>
      </c>
      <c r="B815" s="5" t="s">
        <v>3356</v>
      </c>
      <c r="C815" s="4" t="s">
        <v>3357</v>
      </c>
      <c r="D815" s="4" t="s">
        <v>24</v>
      </c>
      <c r="E815" s="4" t="s">
        <v>3358</v>
      </c>
      <c r="F815" s="4" t="s">
        <v>3359</v>
      </c>
      <c r="G815" s="4">
        <v>2.0</v>
      </c>
      <c r="H815" s="4">
        <v>30.0</v>
      </c>
      <c r="I815" s="4" t="s">
        <v>15</v>
      </c>
      <c r="J815" s="4" t="str">
        <f t="shared" si="1"/>
        <v>Millennial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>
        <v>2025.0</v>
      </c>
      <c r="B816" s="5" t="s">
        <v>3360</v>
      </c>
      <c r="C816" s="4" t="s">
        <v>2566</v>
      </c>
      <c r="D816" s="4" t="s">
        <v>53</v>
      </c>
      <c r="E816" s="4" t="s">
        <v>3361</v>
      </c>
      <c r="F816" s="4" t="s">
        <v>3362</v>
      </c>
      <c r="G816" s="4">
        <v>2.0</v>
      </c>
      <c r="H816" s="4">
        <v>36.0</v>
      </c>
      <c r="I816" s="4" t="s">
        <v>15</v>
      </c>
      <c r="J816" s="4" t="str">
        <f t="shared" si="1"/>
        <v>Millennial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>
        <v>2025.0</v>
      </c>
      <c r="B817" s="5" t="s">
        <v>3363</v>
      </c>
      <c r="C817" s="4" t="s">
        <v>3364</v>
      </c>
      <c r="D817" s="4" t="s">
        <v>83</v>
      </c>
      <c r="E817" s="4" t="s">
        <v>3365</v>
      </c>
      <c r="F817" s="4" t="s">
        <v>3366</v>
      </c>
      <c r="G817" s="4">
        <v>2.0</v>
      </c>
      <c r="H817" s="4">
        <v>25.0</v>
      </c>
      <c r="I817" s="4" t="s">
        <v>15</v>
      </c>
      <c r="J817" s="4" t="str">
        <f t="shared" si="1"/>
        <v>Gen Z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>
        <v>2025.0</v>
      </c>
      <c r="B818" s="5" t="s">
        <v>3367</v>
      </c>
      <c r="C818" s="4" t="s">
        <v>2503</v>
      </c>
      <c r="D818" s="4" t="s">
        <v>93</v>
      </c>
      <c r="E818" s="4" t="s">
        <v>3368</v>
      </c>
      <c r="F818" s="4" t="s">
        <v>3369</v>
      </c>
      <c r="G818" s="4">
        <v>2.0</v>
      </c>
      <c r="H818" s="4">
        <v>39.0</v>
      </c>
      <c r="I818" s="4" t="s">
        <v>15</v>
      </c>
      <c r="J818" s="4" t="str">
        <f t="shared" si="1"/>
        <v>Millennial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>
        <v>2025.0</v>
      </c>
      <c r="B819" s="5" t="s">
        <v>3370</v>
      </c>
      <c r="C819" s="4" t="s">
        <v>3093</v>
      </c>
      <c r="D819" s="4" t="s">
        <v>12</v>
      </c>
      <c r="E819" s="4" t="s">
        <v>3371</v>
      </c>
      <c r="F819" s="4" t="s">
        <v>3372</v>
      </c>
      <c r="G819" s="4">
        <v>2.0</v>
      </c>
      <c r="H819" s="4">
        <v>28.0</v>
      </c>
      <c r="I819" s="4" t="s">
        <v>15</v>
      </c>
      <c r="J819" s="4" t="str">
        <f t="shared" si="1"/>
        <v>Gen Z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>
        <v>2025.0</v>
      </c>
      <c r="B820" s="5" t="s">
        <v>3373</v>
      </c>
      <c r="C820" s="4" t="s">
        <v>1971</v>
      </c>
      <c r="D820" s="4" t="s">
        <v>86</v>
      </c>
      <c r="E820" s="4" t="s">
        <v>3374</v>
      </c>
      <c r="F820" s="4" t="s">
        <v>3375</v>
      </c>
      <c r="G820" s="4">
        <v>2.0</v>
      </c>
      <c r="H820" s="4">
        <v>24.0</v>
      </c>
      <c r="I820" s="4" t="s">
        <v>15</v>
      </c>
      <c r="J820" s="4" t="str">
        <f t="shared" si="1"/>
        <v>Gen Z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>
        <v>2025.0</v>
      </c>
      <c r="B821" s="5" t="s">
        <v>3376</v>
      </c>
      <c r="C821" s="4" t="s">
        <v>3377</v>
      </c>
      <c r="D821" s="4" t="s">
        <v>75</v>
      </c>
      <c r="E821" s="4" t="s">
        <v>3378</v>
      </c>
      <c r="F821" s="4" t="s">
        <v>3379</v>
      </c>
      <c r="G821" s="4">
        <v>2.0</v>
      </c>
      <c r="H821" s="4">
        <v>31.0</v>
      </c>
      <c r="I821" s="4" t="s">
        <v>15</v>
      </c>
      <c r="J821" s="4" t="str">
        <f t="shared" si="1"/>
        <v>Millennial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>
        <v>2025.0</v>
      </c>
      <c r="B822" s="5" t="s">
        <v>3380</v>
      </c>
      <c r="C822" s="4" t="s">
        <v>315</v>
      </c>
      <c r="D822" s="4" t="s">
        <v>148</v>
      </c>
      <c r="E822" s="4" t="s">
        <v>3381</v>
      </c>
      <c r="F822" s="4" t="s">
        <v>3382</v>
      </c>
      <c r="G822" s="4">
        <v>2.0</v>
      </c>
      <c r="H822" s="4">
        <v>37.0</v>
      </c>
      <c r="I822" s="4" t="s">
        <v>15</v>
      </c>
      <c r="J822" s="4" t="str">
        <f t="shared" si="1"/>
        <v>Millennial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>
        <v>2025.0</v>
      </c>
      <c r="B823" s="5" t="s">
        <v>3383</v>
      </c>
      <c r="C823" s="4" t="s">
        <v>1962</v>
      </c>
      <c r="D823" s="4" t="s">
        <v>53</v>
      </c>
      <c r="E823" s="4" t="s">
        <v>3384</v>
      </c>
      <c r="F823" s="4" t="s">
        <v>3385</v>
      </c>
      <c r="G823" s="4">
        <v>2.0</v>
      </c>
      <c r="H823" s="4">
        <v>22.0</v>
      </c>
      <c r="I823" s="4" t="s">
        <v>15</v>
      </c>
      <c r="J823" s="4" t="str">
        <f t="shared" si="1"/>
        <v>Gen Z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>
        <v>2025.0</v>
      </c>
      <c r="B824" s="5" t="s">
        <v>3386</v>
      </c>
      <c r="C824" s="4" t="s">
        <v>2437</v>
      </c>
      <c r="D824" s="4" t="s">
        <v>113</v>
      </c>
      <c r="E824" s="4" t="s">
        <v>3387</v>
      </c>
      <c r="F824" s="4" t="s">
        <v>3388</v>
      </c>
      <c r="G824" s="4">
        <v>2.0</v>
      </c>
      <c r="H824" s="4">
        <v>29.0</v>
      </c>
      <c r="I824" s="4" t="s">
        <v>15</v>
      </c>
      <c r="J824" s="4" t="str">
        <f t="shared" si="1"/>
        <v>Millennial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>
        <v>2025.0</v>
      </c>
      <c r="B825" s="5" t="s">
        <v>3389</v>
      </c>
      <c r="C825" s="4" t="s">
        <v>3165</v>
      </c>
      <c r="D825" s="4" t="s">
        <v>12</v>
      </c>
      <c r="E825" s="4" t="s">
        <v>3390</v>
      </c>
      <c r="F825" s="4" t="s">
        <v>3391</v>
      </c>
      <c r="G825" s="4">
        <v>2.0</v>
      </c>
      <c r="H825" s="4">
        <v>41.0</v>
      </c>
      <c r="I825" s="4" t="s">
        <v>15</v>
      </c>
      <c r="J825" s="4" t="str">
        <f t="shared" si="1"/>
        <v>Millennial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>
        <v>2025.0</v>
      </c>
      <c r="B826" s="5" t="s">
        <v>3403</v>
      </c>
      <c r="C826" s="4" t="s">
        <v>2608</v>
      </c>
      <c r="D826" s="4" t="s">
        <v>86</v>
      </c>
      <c r="E826" s="4" t="s">
        <v>3404</v>
      </c>
      <c r="F826" s="4" t="s">
        <v>3405</v>
      </c>
      <c r="G826" s="4">
        <v>2.0</v>
      </c>
      <c r="H826" s="4">
        <v>26.0</v>
      </c>
      <c r="I826" s="4" t="s">
        <v>15</v>
      </c>
      <c r="J826" s="4" t="str">
        <f t="shared" si="1"/>
        <v>Gen Z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>
        <v>2025.0</v>
      </c>
      <c r="B827" s="5" t="s">
        <v>3406</v>
      </c>
      <c r="C827" s="4" t="s">
        <v>3407</v>
      </c>
      <c r="D827" s="4" t="s">
        <v>75</v>
      </c>
      <c r="E827" s="4" t="s">
        <v>3408</v>
      </c>
      <c r="F827" s="4" t="s">
        <v>3409</v>
      </c>
      <c r="G827" s="4">
        <v>2.0</v>
      </c>
      <c r="H827" s="4">
        <v>33.0</v>
      </c>
      <c r="I827" s="4" t="s">
        <v>15</v>
      </c>
      <c r="J827" s="4" t="str">
        <f t="shared" si="1"/>
        <v>Millennial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>
        <v>2025.0</v>
      </c>
      <c r="B828" s="5" t="s">
        <v>3410</v>
      </c>
      <c r="C828" s="4" t="s">
        <v>2786</v>
      </c>
      <c r="D828" s="4" t="s">
        <v>12</v>
      </c>
      <c r="E828" s="4" t="s">
        <v>3411</v>
      </c>
      <c r="F828" s="4" t="s">
        <v>3412</v>
      </c>
      <c r="G828" s="4">
        <v>2.0</v>
      </c>
      <c r="H828" s="4">
        <v>28.0</v>
      </c>
      <c r="I828" s="4" t="s">
        <v>15</v>
      </c>
      <c r="J828" s="4" t="str">
        <f t="shared" si="1"/>
        <v>Gen Z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>
        <v>2025.0</v>
      </c>
      <c r="B829" s="5" t="s">
        <v>3413</v>
      </c>
      <c r="C829" s="4" t="s">
        <v>2064</v>
      </c>
      <c r="D829" s="4" t="s">
        <v>113</v>
      </c>
      <c r="E829" s="4" t="s">
        <v>3414</v>
      </c>
      <c r="F829" s="4" t="s">
        <v>3415</v>
      </c>
      <c r="G829" s="4">
        <v>2.0</v>
      </c>
      <c r="H829" s="4">
        <v>40.0</v>
      </c>
      <c r="I829" s="4" t="s">
        <v>15</v>
      </c>
      <c r="J829" s="4" t="str">
        <f t="shared" si="1"/>
        <v>Millennial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>
        <v>2025.0</v>
      </c>
      <c r="B830" s="5" t="s">
        <v>3416</v>
      </c>
      <c r="C830" s="4" t="s">
        <v>3417</v>
      </c>
      <c r="D830" s="4" t="s">
        <v>53</v>
      </c>
      <c r="E830" s="4" t="s">
        <v>3418</v>
      </c>
      <c r="F830" s="4" t="s">
        <v>3419</v>
      </c>
      <c r="G830" s="4">
        <v>2.0</v>
      </c>
      <c r="H830" s="4">
        <v>37.0</v>
      </c>
      <c r="I830" s="4" t="s">
        <v>15</v>
      </c>
      <c r="J830" s="4" t="str">
        <f t="shared" si="1"/>
        <v>Millennial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>
        <v>2025.0</v>
      </c>
      <c r="B831" s="5" t="s">
        <v>3424</v>
      </c>
      <c r="C831" s="4" t="s">
        <v>2001</v>
      </c>
      <c r="D831" s="4" t="s">
        <v>24</v>
      </c>
      <c r="E831" s="4" t="s">
        <v>3425</v>
      </c>
      <c r="F831" s="4" t="s">
        <v>3426</v>
      </c>
      <c r="G831" s="4">
        <v>2.0</v>
      </c>
      <c r="H831" s="4">
        <v>25.0</v>
      </c>
      <c r="I831" s="4" t="s">
        <v>15</v>
      </c>
      <c r="J831" s="4" t="str">
        <f t="shared" si="1"/>
        <v>Gen Z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>
        <v>2025.0</v>
      </c>
      <c r="B832" s="5" t="s">
        <v>3427</v>
      </c>
      <c r="C832" s="4" t="s">
        <v>2297</v>
      </c>
      <c r="D832" s="4" t="s">
        <v>148</v>
      </c>
      <c r="E832" s="4" t="s">
        <v>3428</v>
      </c>
      <c r="F832" s="4" t="s">
        <v>3429</v>
      </c>
      <c r="G832" s="4">
        <v>2.0</v>
      </c>
      <c r="H832" s="4">
        <v>36.0</v>
      </c>
      <c r="I832" s="4" t="s">
        <v>15</v>
      </c>
      <c r="J832" s="4" t="str">
        <f t="shared" si="1"/>
        <v>Millennial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>
        <v>2025.0</v>
      </c>
      <c r="B833" s="5" t="s">
        <v>3430</v>
      </c>
      <c r="C833" s="4" t="s">
        <v>3431</v>
      </c>
      <c r="D833" s="4" t="s">
        <v>75</v>
      </c>
      <c r="E833" s="4" t="s">
        <v>2202</v>
      </c>
      <c r="F833" s="4" t="s">
        <v>3432</v>
      </c>
      <c r="G833" s="4">
        <v>2.0</v>
      </c>
      <c r="H833" s="4">
        <v>27.0</v>
      </c>
      <c r="I833" s="4" t="s">
        <v>15</v>
      </c>
      <c r="J833" s="4" t="str">
        <f t="shared" si="1"/>
        <v>Gen Z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>
        <v>2025.0</v>
      </c>
      <c r="B834" s="5" t="s">
        <v>3433</v>
      </c>
      <c r="C834" s="4" t="s">
        <v>1868</v>
      </c>
      <c r="D834" s="4" t="s">
        <v>12</v>
      </c>
      <c r="E834" s="4" t="s">
        <v>3434</v>
      </c>
      <c r="F834" s="4" t="s">
        <v>3435</v>
      </c>
      <c r="G834" s="4">
        <v>2.0</v>
      </c>
      <c r="H834" s="4">
        <v>31.0</v>
      </c>
      <c r="I834" s="4" t="s">
        <v>15</v>
      </c>
      <c r="J834" s="4" t="str">
        <f t="shared" si="1"/>
        <v>Millennial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>
        <v>2025.0</v>
      </c>
      <c r="B835" s="5" t="s">
        <v>3436</v>
      </c>
      <c r="C835" s="4" t="s">
        <v>2136</v>
      </c>
      <c r="D835" s="4" t="s">
        <v>86</v>
      </c>
      <c r="E835" s="4" t="s">
        <v>3437</v>
      </c>
      <c r="F835" s="4" t="s">
        <v>3438</v>
      </c>
      <c r="G835" s="4">
        <v>2.0</v>
      </c>
      <c r="H835" s="4">
        <v>23.0</v>
      </c>
      <c r="I835" s="4" t="s">
        <v>15</v>
      </c>
      <c r="J835" s="4" t="str">
        <f t="shared" si="1"/>
        <v>Gen Z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>
        <v>2025.0</v>
      </c>
      <c r="B836" s="5" t="s">
        <v>3442</v>
      </c>
      <c r="C836" s="4" t="s">
        <v>2013</v>
      </c>
      <c r="D836" s="4" t="s">
        <v>83</v>
      </c>
      <c r="E836" s="4" t="s">
        <v>2462</v>
      </c>
      <c r="F836" s="4" t="s">
        <v>3443</v>
      </c>
      <c r="G836" s="4">
        <v>2.0</v>
      </c>
      <c r="H836" s="4">
        <v>28.0</v>
      </c>
      <c r="I836" s="4" t="s">
        <v>15</v>
      </c>
      <c r="J836" s="4" t="str">
        <f t="shared" si="1"/>
        <v>Gen Z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>
        <v>2025.0</v>
      </c>
      <c r="B837" s="5" t="s">
        <v>3444</v>
      </c>
      <c r="C837" s="4" t="s">
        <v>2472</v>
      </c>
      <c r="D837" s="4" t="s">
        <v>75</v>
      </c>
      <c r="E837" s="4" t="s">
        <v>3445</v>
      </c>
      <c r="F837" s="4" t="s">
        <v>3446</v>
      </c>
      <c r="G837" s="4">
        <v>2.0</v>
      </c>
      <c r="H837" s="4">
        <v>35.0</v>
      </c>
      <c r="I837" s="4" t="s">
        <v>15</v>
      </c>
      <c r="J837" s="4" t="str">
        <f t="shared" si="1"/>
        <v>Millennial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>
        <v>2025.0</v>
      </c>
      <c r="B838" s="5" t="s">
        <v>3447</v>
      </c>
      <c r="C838" s="4" t="s">
        <v>2096</v>
      </c>
      <c r="D838" s="4" t="s">
        <v>93</v>
      </c>
      <c r="E838" s="4" t="s">
        <v>3448</v>
      </c>
      <c r="F838" s="4" t="s">
        <v>3449</v>
      </c>
      <c r="G838" s="4">
        <v>2.0</v>
      </c>
      <c r="H838" s="4">
        <v>24.0</v>
      </c>
      <c r="I838" s="4" t="s">
        <v>15</v>
      </c>
      <c r="J838" s="4" t="str">
        <f t="shared" si="1"/>
        <v>Gen Z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>
        <v>2025.0</v>
      </c>
      <c r="B839" s="5" t="s">
        <v>3450</v>
      </c>
      <c r="C839" s="4" t="s">
        <v>2297</v>
      </c>
      <c r="D839" s="4" t="s">
        <v>113</v>
      </c>
      <c r="E839" s="4" t="s">
        <v>3451</v>
      </c>
      <c r="F839" s="4" t="s">
        <v>3452</v>
      </c>
      <c r="G839" s="4">
        <v>2.0</v>
      </c>
      <c r="H839" s="4">
        <v>30.0</v>
      </c>
      <c r="I839" s="4" t="s">
        <v>15</v>
      </c>
      <c r="J839" s="4" t="str">
        <f t="shared" si="1"/>
        <v>Millennial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>
        <v>2025.0</v>
      </c>
      <c r="B840" s="5" t="s">
        <v>3453</v>
      </c>
      <c r="C840" s="4" t="s">
        <v>2224</v>
      </c>
      <c r="D840" s="4" t="s">
        <v>148</v>
      </c>
      <c r="E840" s="4" t="s">
        <v>2921</v>
      </c>
      <c r="F840" s="4" t="s">
        <v>3454</v>
      </c>
      <c r="G840" s="4">
        <v>2.0</v>
      </c>
      <c r="H840" s="4">
        <v>27.0</v>
      </c>
      <c r="I840" s="4" t="s">
        <v>15</v>
      </c>
      <c r="J840" s="4" t="str">
        <f t="shared" si="1"/>
        <v>Gen Z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>
        <v>2025.0</v>
      </c>
      <c r="B841" s="5" t="s">
        <v>3455</v>
      </c>
      <c r="C841" s="4" t="s">
        <v>3456</v>
      </c>
      <c r="D841" s="4" t="s">
        <v>53</v>
      </c>
      <c r="E841" s="4" t="s">
        <v>140</v>
      </c>
      <c r="F841" s="4" t="s">
        <v>3457</v>
      </c>
      <c r="G841" s="4">
        <v>2.0</v>
      </c>
      <c r="H841" s="4">
        <v>36.0</v>
      </c>
      <c r="I841" s="4" t="s">
        <v>15</v>
      </c>
      <c r="J841" s="4" t="str">
        <f t="shared" si="1"/>
        <v>Millennial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>
        <v>2025.0</v>
      </c>
      <c r="B842" s="5" t="s">
        <v>3458</v>
      </c>
      <c r="C842" s="4" t="s">
        <v>3459</v>
      </c>
      <c r="D842" s="4" t="s">
        <v>12</v>
      </c>
      <c r="E842" s="4" t="s">
        <v>3460</v>
      </c>
      <c r="F842" s="4" t="s">
        <v>3461</v>
      </c>
      <c r="G842" s="4">
        <v>2.0</v>
      </c>
      <c r="H842" s="4">
        <v>32.0</v>
      </c>
      <c r="I842" s="4" t="s">
        <v>15</v>
      </c>
      <c r="J842" s="4" t="str">
        <f t="shared" si="1"/>
        <v>Millennial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>
        <v>2025.0</v>
      </c>
      <c r="B843" s="5" t="s">
        <v>3462</v>
      </c>
      <c r="C843" s="4" t="s">
        <v>3093</v>
      </c>
      <c r="D843" s="4" t="s">
        <v>83</v>
      </c>
      <c r="E843" s="4" t="s">
        <v>3463</v>
      </c>
      <c r="F843" s="4" t="s">
        <v>3464</v>
      </c>
      <c r="G843" s="4">
        <v>2.0</v>
      </c>
      <c r="H843" s="4">
        <v>40.0</v>
      </c>
      <c r="I843" s="4" t="s">
        <v>15</v>
      </c>
      <c r="J843" s="4" t="str">
        <f t="shared" si="1"/>
        <v>Millennial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>
        <v>2025.0</v>
      </c>
      <c r="B844" s="5" t="s">
        <v>3465</v>
      </c>
      <c r="C844" s="4" t="s">
        <v>3466</v>
      </c>
      <c r="D844" s="4" t="s">
        <v>24</v>
      </c>
      <c r="E844" s="4" t="s">
        <v>3270</v>
      </c>
      <c r="F844" s="4" t="s">
        <v>3467</v>
      </c>
      <c r="G844" s="4">
        <v>2.0</v>
      </c>
      <c r="H844" s="4">
        <v>23.0</v>
      </c>
      <c r="I844" s="4" t="s">
        <v>15</v>
      </c>
      <c r="J844" s="4" t="str">
        <f t="shared" si="1"/>
        <v>Gen Z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>
        <v>2025.0</v>
      </c>
      <c r="B845" s="5" t="s">
        <v>3468</v>
      </c>
      <c r="C845" s="4" t="s">
        <v>1642</v>
      </c>
      <c r="D845" s="4" t="s">
        <v>93</v>
      </c>
      <c r="E845" s="4" t="s">
        <v>3275</v>
      </c>
      <c r="F845" s="4" t="s">
        <v>3469</v>
      </c>
      <c r="G845" s="4">
        <v>2.0</v>
      </c>
      <c r="H845" s="4">
        <v>39.0</v>
      </c>
      <c r="I845" s="4" t="s">
        <v>15</v>
      </c>
      <c r="J845" s="4" t="str">
        <f t="shared" si="1"/>
        <v>Millennial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>
        <v>2025.0</v>
      </c>
      <c r="B846" s="5" t="s">
        <v>3470</v>
      </c>
      <c r="C846" s="4" t="s">
        <v>3471</v>
      </c>
      <c r="D846" s="4" t="s">
        <v>53</v>
      </c>
      <c r="E846" s="4" t="s">
        <v>2390</v>
      </c>
      <c r="F846" s="4" t="s">
        <v>3472</v>
      </c>
      <c r="G846" s="4">
        <v>2.0</v>
      </c>
      <c r="H846" s="4">
        <v>26.0</v>
      </c>
      <c r="I846" s="4" t="s">
        <v>15</v>
      </c>
      <c r="J846" s="4" t="str">
        <f t="shared" si="1"/>
        <v>Gen Z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>
        <v>2025.0</v>
      </c>
      <c r="B847" s="5" t="s">
        <v>3476</v>
      </c>
      <c r="C847" s="4" t="s">
        <v>1971</v>
      </c>
      <c r="D847" s="4" t="s">
        <v>12</v>
      </c>
      <c r="E847" s="4" t="s">
        <v>2133</v>
      </c>
      <c r="F847" s="4" t="s">
        <v>3477</v>
      </c>
      <c r="G847" s="4">
        <v>2.0</v>
      </c>
      <c r="H847" s="4">
        <v>31.0</v>
      </c>
      <c r="I847" s="4" t="s">
        <v>15</v>
      </c>
      <c r="J847" s="4" t="str">
        <f t="shared" si="1"/>
        <v>Millennial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>
        <v>2025.0</v>
      </c>
      <c r="B848" s="5" t="s">
        <v>3478</v>
      </c>
      <c r="C848" s="4" t="s">
        <v>2151</v>
      </c>
      <c r="D848" s="4" t="s">
        <v>148</v>
      </c>
      <c r="E848" s="4" t="s">
        <v>3479</v>
      </c>
      <c r="F848" s="4" t="s">
        <v>3480</v>
      </c>
      <c r="G848" s="4">
        <v>2.0</v>
      </c>
      <c r="H848" s="4">
        <v>38.0</v>
      </c>
      <c r="I848" s="4" t="s">
        <v>15</v>
      </c>
      <c r="J848" s="4" t="str">
        <f t="shared" si="1"/>
        <v>Millennial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>
        <v>2025.0</v>
      </c>
      <c r="B849" s="5" t="s">
        <v>3481</v>
      </c>
      <c r="C849" s="4" t="s">
        <v>3314</v>
      </c>
      <c r="D849" s="4" t="s">
        <v>75</v>
      </c>
      <c r="E849" s="4" t="s">
        <v>2019</v>
      </c>
      <c r="F849" s="4" t="s">
        <v>3482</v>
      </c>
      <c r="G849" s="4">
        <v>2.0</v>
      </c>
      <c r="H849" s="4">
        <v>29.0</v>
      </c>
      <c r="I849" s="4" t="s">
        <v>15</v>
      </c>
      <c r="J849" s="4" t="str">
        <f t="shared" si="1"/>
        <v>Millennial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>
        <v>2025.0</v>
      </c>
      <c r="B850" s="5" t="s">
        <v>3483</v>
      </c>
      <c r="C850" s="4" t="s">
        <v>1977</v>
      </c>
      <c r="D850" s="4" t="s">
        <v>83</v>
      </c>
      <c r="E850" s="4" t="s">
        <v>2260</v>
      </c>
      <c r="F850" s="4" t="s">
        <v>3484</v>
      </c>
      <c r="G850" s="4">
        <v>2.0</v>
      </c>
      <c r="H850" s="4">
        <v>41.0</v>
      </c>
      <c r="I850" s="4" t="s">
        <v>15</v>
      </c>
      <c r="J850" s="4" t="str">
        <f t="shared" si="1"/>
        <v>Millennial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>
        <v>2025.0</v>
      </c>
      <c r="B851" s="5" t="s">
        <v>3485</v>
      </c>
      <c r="C851" s="4" t="s">
        <v>2640</v>
      </c>
      <c r="D851" s="4" t="s">
        <v>93</v>
      </c>
      <c r="E851" s="4" t="s">
        <v>234</v>
      </c>
      <c r="F851" s="4" t="s">
        <v>3486</v>
      </c>
      <c r="G851" s="4">
        <v>2.0</v>
      </c>
      <c r="H851" s="4">
        <v>24.0</v>
      </c>
      <c r="I851" s="4" t="s">
        <v>15</v>
      </c>
      <c r="J851" s="4" t="str">
        <f t="shared" si="1"/>
        <v>Gen Z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>
        <v>2025.0</v>
      </c>
      <c r="B852" s="5" t="s">
        <v>3487</v>
      </c>
      <c r="C852" s="4" t="s">
        <v>2022</v>
      </c>
      <c r="D852" s="4" t="s">
        <v>113</v>
      </c>
      <c r="E852" s="4" t="s">
        <v>3488</v>
      </c>
      <c r="F852" s="4" t="s">
        <v>3489</v>
      </c>
      <c r="G852" s="4">
        <v>2.0</v>
      </c>
      <c r="H852" s="4">
        <v>37.0</v>
      </c>
      <c r="I852" s="4" t="s">
        <v>15</v>
      </c>
      <c r="J852" s="4" t="str">
        <f t="shared" si="1"/>
        <v>Millennial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>
        <v>2025.0</v>
      </c>
      <c r="B853" s="5" t="s">
        <v>3490</v>
      </c>
      <c r="C853" s="4" t="s">
        <v>3397</v>
      </c>
      <c r="D853" s="4" t="s">
        <v>148</v>
      </c>
      <c r="E853" s="4" t="s">
        <v>2328</v>
      </c>
      <c r="F853" s="4" t="s">
        <v>3491</v>
      </c>
      <c r="G853" s="4">
        <v>2.0</v>
      </c>
      <c r="H853" s="4">
        <v>21.0</v>
      </c>
      <c r="I853" s="4" t="s">
        <v>15</v>
      </c>
      <c r="J853" s="4" t="str">
        <f t="shared" si="1"/>
        <v>Gen Z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>
        <v>2025.0</v>
      </c>
      <c r="B854" s="5" t="s">
        <v>3492</v>
      </c>
      <c r="C854" s="4" t="s">
        <v>1940</v>
      </c>
      <c r="D854" s="4" t="s">
        <v>75</v>
      </c>
      <c r="E854" s="4" t="s">
        <v>2229</v>
      </c>
      <c r="F854" s="4" t="s">
        <v>3493</v>
      </c>
      <c r="G854" s="4">
        <v>2.0</v>
      </c>
      <c r="H854" s="4">
        <v>35.0</v>
      </c>
      <c r="I854" s="4" t="s">
        <v>15</v>
      </c>
      <c r="J854" s="4" t="str">
        <f t="shared" si="1"/>
        <v>Millennial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>
        <v>2025.0</v>
      </c>
      <c r="B855" s="5" t="s">
        <v>3494</v>
      </c>
      <c r="C855" s="4" t="s">
        <v>384</v>
      </c>
      <c r="D855" s="4" t="s">
        <v>83</v>
      </c>
      <c r="E855" s="4" t="s">
        <v>100</v>
      </c>
      <c r="F855" s="4" t="s">
        <v>3495</v>
      </c>
      <c r="G855" s="4">
        <v>2.0</v>
      </c>
      <c r="H855" s="4">
        <v>28.0</v>
      </c>
      <c r="I855" s="4" t="s">
        <v>15</v>
      </c>
      <c r="J855" s="4" t="str">
        <f t="shared" si="1"/>
        <v>Gen Z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>
        <v>2025.0</v>
      </c>
      <c r="B856" s="5" t="s">
        <v>3500</v>
      </c>
      <c r="C856" s="4" t="s">
        <v>3501</v>
      </c>
      <c r="D856" s="4" t="s">
        <v>53</v>
      </c>
      <c r="E856" s="4" t="s">
        <v>3089</v>
      </c>
      <c r="F856" s="4" t="s">
        <v>3502</v>
      </c>
      <c r="G856" s="4">
        <v>2.0</v>
      </c>
      <c r="H856" s="4">
        <v>26.0</v>
      </c>
      <c r="I856" s="4" t="s">
        <v>15</v>
      </c>
      <c r="J856" s="4" t="str">
        <f t="shared" si="1"/>
        <v>Gen Z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>
        <v>2025.0</v>
      </c>
      <c r="B857" s="5" t="s">
        <v>3503</v>
      </c>
      <c r="C857" s="4" t="s">
        <v>3022</v>
      </c>
      <c r="D857" s="4" t="s">
        <v>93</v>
      </c>
      <c r="E857" s="4" t="s">
        <v>2102</v>
      </c>
      <c r="F857" s="4" t="s">
        <v>3504</v>
      </c>
      <c r="G857" s="4">
        <v>2.0</v>
      </c>
      <c r="H857" s="4">
        <v>40.0</v>
      </c>
      <c r="I857" s="4" t="s">
        <v>15</v>
      </c>
      <c r="J857" s="4" t="str">
        <f t="shared" si="1"/>
        <v>Millennial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>
        <v>2025.0</v>
      </c>
      <c r="B858" s="5" t="s">
        <v>3505</v>
      </c>
      <c r="C858" s="4" t="s">
        <v>1952</v>
      </c>
      <c r="D858" s="4" t="s">
        <v>24</v>
      </c>
      <c r="E858" s="4" t="s">
        <v>2896</v>
      </c>
      <c r="F858" s="4" t="s">
        <v>3506</v>
      </c>
      <c r="G858" s="4">
        <v>2.0</v>
      </c>
      <c r="H858" s="4">
        <v>27.0</v>
      </c>
      <c r="I858" s="4" t="s">
        <v>15</v>
      </c>
      <c r="J858" s="4" t="str">
        <f t="shared" si="1"/>
        <v>Gen Z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>
        <v>2025.0</v>
      </c>
      <c r="B859" s="5" t="s">
        <v>3507</v>
      </c>
      <c r="C859" s="4" t="s">
        <v>1868</v>
      </c>
      <c r="D859" s="4" t="s">
        <v>75</v>
      </c>
      <c r="E859" s="4" t="s">
        <v>3508</v>
      </c>
      <c r="F859" s="4" t="s">
        <v>3509</v>
      </c>
      <c r="G859" s="4">
        <v>2.0</v>
      </c>
      <c r="H859" s="4">
        <v>36.0</v>
      </c>
      <c r="I859" s="4" t="s">
        <v>15</v>
      </c>
      <c r="J859" s="4" t="str">
        <f t="shared" si="1"/>
        <v>Millennial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>
        <v>2025.0</v>
      </c>
      <c r="B860" s="5" t="s">
        <v>3510</v>
      </c>
      <c r="C860" s="4" t="s">
        <v>2136</v>
      </c>
      <c r="D860" s="4" t="s">
        <v>83</v>
      </c>
      <c r="E860" s="4" t="s">
        <v>13</v>
      </c>
      <c r="F860" s="4" t="s">
        <v>3511</v>
      </c>
      <c r="G860" s="4">
        <v>2.0</v>
      </c>
      <c r="H860" s="4">
        <v>24.0</v>
      </c>
      <c r="I860" s="4" t="s">
        <v>15</v>
      </c>
      <c r="J860" s="4" t="str">
        <f t="shared" si="1"/>
        <v>Gen Z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>
        <v>2025.0</v>
      </c>
      <c r="B861" s="5" t="s">
        <v>3512</v>
      </c>
      <c r="C861" s="4" t="s">
        <v>2522</v>
      </c>
      <c r="D861" s="4" t="s">
        <v>148</v>
      </c>
      <c r="E861" s="4" t="s">
        <v>2317</v>
      </c>
      <c r="F861" s="4" t="s">
        <v>3513</v>
      </c>
      <c r="G861" s="4">
        <v>2.0</v>
      </c>
      <c r="H861" s="4">
        <v>41.0</v>
      </c>
      <c r="I861" s="4" t="s">
        <v>15</v>
      </c>
      <c r="J861" s="4" t="str">
        <f t="shared" si="1"/>
        <v>Millennial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>
        <v>2025.0</v>
      </c>
      <c r="B862" s="5" t="s">
        <v>3514</v>
      </c>
      <c r="C862" s="4" t="s">
        <v>3515</v>
      </c>
      <c r="D862" s="4" t="s">
        <v>93</v>
      </c>
      <c r="E862" s="4" t="s">
        <v>140</v>
      </c>
      <c r="F862" s="4" t="s">
        <v>3516</v>
      </c>
      <c r="G862" s="4">
        <v>2.0</v>
      </c>
      <c r="H862" s="4">
        <v>30.0</v>
      </c>
      <c r="I862" s="4" t="s">
        <v>15</v>
      </c>
      <c r="J862" s="4" t="str">
        <f t="shared" si="1"/>
        <v>Millennial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>
        <v>2025.0</v>
      </c>
      <c r="B863" s="5" t="s">
        <v>3517</v>
      </c>
      <c r="C863" s="4" t="s">
        <v>2472</v>
      </c>
      <c r="D863" s="4" t="s">
        <v>53</v>
      </c>
      <c r="E863" s="4" t="s">
        <v>179</v>
      </c>
      <c r="F863" s="4" t="s">
        <v>3518</v>
      </c>
      <c r="G863" s="4">
        <v>2.0</v>
      </c>
      <c r="H863" s="4">
        <v>33.0</v>
      </c>
      <c r="I863" s="4" t="s">
        <v>15</v>
      </c>
      <c r="J863" s="4" t="str">
        <f t="shared" si="1"/>
        <v>Millennial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>
        <v>2025.0</v>
      </c>
      <c r="B864" s="5" t="s">
        <v>3519</v>
      </c>
      <c r="C864" s="4" t="s">
        <v>2096</v>
      </c>
      <c r="D864" s="4" t="s">
        <v>12</v>
      </c>
      <c r="E864" s="4" t="s">
        <v>2790</v>
      </c>
      <c r="F864" s="4" t="s">
        <v>3520</v>
      </c>
      <c r="G864" s="4">
        <v>2.0</v>
      </c>
      <c r="H864" s="4">
        <v>25.0</v>
      </c>
      <c r="I864" s="4" t="s">
        <v>15</v>
      </c>
      <c r="J864" s="4" t="str">
        <f t="shared" si="1"/>
        <v>Gen Z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>
        <v>2025.0</v>
      </c>
      <c r="B865" s="5" t="s">
        <v>3521</v>
      </c>
      <c r="C865" s="4" t="s">
        <v>1642</v>
      </c>
      <c r="D865" s="4" t="s">
        <v>86</v>
      </c>
      <c r="E865" s="4" t="s">
        <v>3522</v>
      </c>
      <c r="F865" s="4" t="s">
        <v>3523</v>
      </c>
      <c r="G865" s="4">
        <v>2.0</v>
      </c>
      <c r="H865" s="4">
        <v>39.0</v>
      </c>
      <c r="I865" s="4" t="s">
        <v>15</v>
      </c>
      <c r="J865" s="4" t="str">
        <f t="shared" si="1"/>
        <v>Millennial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>
        <v>2025.0</v>
      </c>
      <c r="B866" s="5" t="s">
        <v>3524</v>
      </c>
      <c r="C866" s="4" t="s">
        <v>2601</v>
      </c>
      <c r="D866" s="4" t="s">
        <v>24</v>
      </c>
      <c r="E866" s="4" t="s">
        <v>3275</v>
      </c>
      <c r="F866" s="4" t="s">
        <v>3525</v>
      </c>
      <c r="G866" s="4">
        <v>2.0</v>
      </c>
      <c r="H866" s="4">
        <v>22.0</v>
      </c>
      <c r="I866" s="4" t="s">
        <v>15</v>
      </c>
      <c r="J866" s="4" t="str">
        <f t="shared" si="1"/>
        <v>Gen Z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>
        <v>2025.0</v>
      </c>
      <c r="B867" s="5" t="s">
        <v>3526</v>
      </c>
      <c r="C867" s="4" t="s">
        <v>1448</v>
      </c>
      <c r="D867" s="4" t="s">
        <v>113</v>
      </c>
      <c r="E867" s="4" t="s">
        <v>2584</v>
      </c>
      <c r="F867" s="4" t="s">
        <v>3527</v>
      </c>
      <c r="G867" s="4">
        <v>2.0</v>
      </c>
      <c r="H867" s="4">
        <v>38.0</v>
      </c>
      <c r="I867" s="4" t="s">
        <v>15</v>
      </c>
      <c r="J867" s="4" t="str">
        <f t="shared" si="1"/>
        <v>Millennial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>
        <v>2025.0</v>
      </c>
      <c r="B868" s="5" t="s">
        <v>3528</v>
      </c>
      <c r="C868" s="4" t="s">
        <v>2069</v>
      </c>
      <c r="D868" s="4" t="s">
        <v>75</v>
      </c>
      <c r="E868" s="4" t="s">
        <v>72</v>
      </c>
      <c r="F868" s="4" t="s">
        <v>3529</v>
      </c>
      <c r="G868" s="4">
        <v>2.0</v>
      </c>
      <c r="H868" s="4">
        <v>27.0</v>
      </c>
      <c r="I868" s="4" t="s">
        <v>15</v>
      </c>
      <c r="J868" s="4" t="str">
        <f t="shared" si="1"/>
        <v>Gen Z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>
        <v>2025.0</v>
      </c>
      <c r="B869" s="5" t="s">
        <v>3530</v>
      </c>
      <c r="C869" s="4" t="s">
        <v>3093</v>
      </c>
      <c r="D869" s="4" t="s">
        <v>53</v>
      </c>
      <c r="E869" s="4" t="s">
        <v>40</v>
      </c>
      <c r="F869" s="4" t="s">
        <v>3531</v>
      </c>
      <c r="G869" s="4">
        <v>2.0</v>
      </c>
      <c r="H869" s="4">
        <v>42.0</v>
      </c>
      <c r="I869" s="4" t="s">
        <v>15</v>
      </c>
      <c r="J869" s="4" t="str">
        <f t="shared" si="1"/>
        <v>Millennial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>
        <v>2025.0</v>
      </c>
      <c r="B870" s="5" t="s">
        <v>3532</v>
      </c>
      <c r="C870" s="4" t="s">
        <v>3533</v>
      </c>
      <c r="D870" s="4" t="s">
        <v>148</v>
      </c>
      <c r="E870" s="4" t="s">
        <v>3534</v>
      </c>
      <c r="F870" s="4" t="s">
        <v>3535</v>
      </c>
      <c r="G870" s="4">
        <v>2.0</v>
      </c>
      <c r="H870" s="4">
        <v>24.0</v>
      </c>
      <c r="I870" s="4" t="s">
        <v>15</v>
      </c>
      <c r="J870" s="4" t="str">
        <f t="shared" si="1"/>
        <v>Gen Z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>
        <v>2025.0</v>
      </c>
      <c r="B871" s="5" t="s">
        <v>3536</v>
      </c>
      <c r="C871" s="4" t="s">
        <v>1967</v>
      </c>
      <c r="D871" s="4" t="s">
        <v>93</v>
      </c>
      <c r="E871" s="4" t="s">
        <v>128</v>
      </c>
      <c r="F871" s="4" t="s">
        <v>3537</v>
      </c>
      <c r="G871" s="4">
        <v>2.0</v>
      </c>
      <c r="H871" s="4">
        <v>35.0</v>
      </c>
      <c r="I871" s="4" t="s">
        <v>15</v>
      </c>
      <c r="J871" s="4" t="str">
        <f t="shared" si="1"/>
        <v>Millennial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>
        <v>2025.0</v>
      </c>
      <c r="B872" s="5" t="s">
        <v>3538</v>
      </c>
      <c r="C872" s="4" t="s">
        <v>1971</v>
      </c>
      <c r="D872" s="4" t="s">
        <v>12</v>
      </c>
      <c r="E872" s="4" t="s">
        <v>3539</v>
      </c>
      <c r="F872" s="4" t="s">
        <v>3540</v>
      </c>
      <c r="G872" s="4">
        <v>2.0</v>
      </c>
      <c r="H872" s="4">
        <v>29.0</v>
      </c>
      <c r="I872" s="4" t="s">
        <v>15</v>
      </c>
      <c r="J872" s="4" t="str">
        <f t="shared" si="1"/>
        <v>Millennial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>
        <v>2025.0</v>
      </c>
      <c r="B873" s="5" t="s">
        <v>3541</v>
      </c>
      <c r="C873" s="4" t="s">
        <v>3456</v>
      </c>
      <c r="D873" s="4" t="s">
        <v>75</v>
      </c>
      <c r="E873" s="4" t="s">
        <v>1994</v>
      </c>
      <c r="F873" s="4" t="s">
        <v>3542</v>
      </c>
      <c r="G873" s="4">
        <v>2.0</v>
      </c>
      <c r="H873" s="4">
        <v>40.0</v>
      </c>
      <c r="I873" s="4" t="s">
        <v>15</v>
      </c>
      <c r="J873" s="4" t="str">
        <f t="shared" si="1"/>
        <v>Millennial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>
        <v>2025.0</v>
      </c>
      <c r="B874" s="5" t="s">
        <v>3543</v>
      </c>
      <c r="C874" s="4" t="s">
        <v>2013</v>
      </c>
      <c r="D874" s="4" t="s">
        <v>83</v>
      </c>
      <c r="E874" s="4" t="s">
        <v>64</v>
      </c>
      <c r="F874" s="4" t="s">
        <v>3544</v>
      </c>
      <c r="G874" s="4">
        <v>2.0</v>
      </c>
      <c r="H874" s="4">
        <v>26.0</v>
      </c>
      <c r="I874" s="4" t="s">
        <v>15</v>
      </c>
      <c r="J874" s="4" t="str">
        <f t="shared" si="1"/>
        <v>Gen Z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>
        <v>2025.0</v>
      </c>
      <c r="B875" s="5" t="s">
        <v>3545</v>
      </c>
      <c r="C875" s="4" t="s">
        <v>1750</v>
      </c>
      <c r="D875" s="4" t="s">
        <v>53</v>
      </c>
      <c r="E875" s="4" t="s">
        <v>3546</v>
      </c>
      <c r="F875" s="4" t="s">
        <v>3547</v>
      </c>
      <c r="G875" s="4">
        <v>2.0</v>
      </c>
      <c r="H875" s="4">
        <v>37.0</v>
      </c>
      <c r="I875" s="4" t="s">
        <v>15</v>
      </c>
      <c r="J875" s="4" t="str">
        <f t="shared" si="1"/>
        <v>Millennial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>
        <v>2025.0</v>
      </c>
      <c r="B876" s="5" t="s">
        <v>3548</v>
      </c>
      <c r="C876" s="4" t="s">
        <v>3314</v>
      </c>
      <c r="D876" s="4" t="s">
        <v>113</v>
      </c>
      <c r="E876" s="4" t="s">
        <v>2394</v>
      </c>
      <c r="F876" s="4" t="s">
        <v>3549</v>
      </c>
      <c r="G876" s="4">
        <v>2.0</v>
      </c>
      <c r="H876" s="4">
        <v>25.0</v>
      </c>
      <c r="I876" s="4" t="s">
        <v>15</v>
      </c>
      <c r="J876" s="4" t="str">
        <f t="shared" si="1"/>
        <v>Gen Z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>
        <v>2025.0</v>
      </c>
      <c r="B877" s="5" t="s">
        <v>3550</v>
      </c>
      <c r="C877" s="4" t="s">
        <v>2239</v>
      </c>
      <c r="D877" s="4" t="s">
        <v>93</v>
      </c>
      <c r="E877" s="4" t="s">
        <v>3551</v>
      </c>
      <c r="F877" s="4" t="s">
        <v>3552</v>
      </c>
      <c r="G877" s="4">
        <v>2.0</v>
      </c>
      <c r="H877" s="4">
        <v>39.0</v>
      </c>
      <c r="I877" s="4" t="s">
        <v>15</v>
      </c>
      <c r="J877" s="4" t="str">
        <f t="shared" si="1"/>
        <v>Millennial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>
        <v>2025.0</v>
      </c>
      <c r="B878" s="5" t="s">
        <v>3553</v>
      </c>
      <c r="C878" s="4" t="s">
        <v>384</v>
      </c>
      <c r="D878" s="4" t="s">
        <v>53</v>
      </c>
      <c r="E878" s="4" t="s">
        <v>3554</v>
      </c>
      <c r="F878" s="4" t="s">
        <v>3555</v>
      </c>
      <c r="G878" s="4">
        <v>2.0</v>
      </c>
      <c r="H878" s="4">
        <v>23.0</v>
      </c>
      <c r="I878" s="4" t="s">
        <v>15</v>
      </c>
      <c r="J878" s="4" t="str">
        <f t="shared" si="1"/>
        <v>Gen Z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>
        <v>2025.0</v>
      </c>
      <c r="B879" s="5" t="s">
        <v>3556</v>
      </c>
      <c r="C879" s="4" t="s">
        <v>3557</v>
      </c>
      <c r="D879" s="4" t="s">
        <v>75</v>
      </c>
      <c r="E879" s="4" t="s">
        <v>3558</v>
      </c>
      <c r="F879" s="4" t="s">
        <v>3559</v>
      </c>
      <c r="G879" s="4">
        <v>2.0</v>
      </c>
      <c r="H879" s="4">
        <v>41.0</v>
      </c>
      <c r="I879" s="4" t="s">
        <v>15</v>
      </c>
      <c r="J879" s="4" t="str">
        <f t="shared" si="1"/>
        <v>Millennial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>
        <v>2025.0</v>
      </c>
      <c r="B880" s="5" t="s">
        <v>3560</v>
      </c>
      <c r="C880" s="4" t="s">
        <v>2808</v>
      </c>
      <c r="D880" s="4" t="s">
        <v>83</v>
      </c>
      <c r="E880" s="4" t="s">
        <v>3561</v>
      </c>
      <c r="F880" s="4" t="s">
        <v>3562</v>
      </c>
      <c r="G880" s="4">
        <v>2.0</v>
      </c>
      <c r="H880" s="4">
        <v>28.0</v>
      </c>
      <c r="I880" s="4" t="s">
        <v>15</v>
      </c>
      <c r="J880" s="4" t="str">
        <f t="shared" si="1"/>
        <v>Gen Z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>
        <v>2025.0</v>
      </c>
      <c r="B881" s="5" t="s">
        <v>3563</v>
      </c>
      <c r="C881" s="4" t="s">
        <v>3564</v>
      </c>
      <c r="D881" s="4" t="s">
        <v>113</v>
      </c>
      <c r="E881" s="4" t="s">
        <v>3565</v>
      </c>
      <c r="F881" s="4" t="s">
        <v>3566</v>
      </c>
      <c r="G881" s="4">
        <v>2.0</v>
      </c>
      <c r="H881" s="4">
        <v>35.0</v>
      </c>
      <c r="I881" s="4" t="s">
        <v>15</v>
      </c>
      <c r="J881" s="4" t="str">
        <f t="shared" si="1"/>
        <v>Millennial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>
        <v>2025.0</v>
      </c>
      <c r="B882" s="5" t="s">
        <v>3567</v>
      </c>
      <c r="C882" s="4" t="s">
        <v>2503</v>
      </c>
      <c r="D882" s="4" t="s">
        <v>148</v>
      </c>
      <c r="E882" s="4" t="s">
        <v>3568</v>
      </c>
      <c r="F882" s="4" t="s">
        <v>3569</v>
      </c>
      <c r="G882" s="4">
        <v>2.0</v>
      </c>
      <c r="H882" s="4">
        <v>30.0</v>
      </c>
      <c r="I882" s="4" t="s">
        <v>15</v>
      </c>
      <c r="J882" s="4" t="str">
        <f t="shared" si="1"/>
        <v>Millennial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>
        <v>2025.0</v>
      </c>
      <c r="B883" s="5" t="s">
        <v>3570</v>
      </c>
      <c r="C883" s="4" t="s">
        <v>2022</v>
      </c>
      <c r="D883" s="4" t="s">
        <v>53</v>
      </c>
      <c r="E883" s="4" t="s">
        <v>140</v>
      </c>
      <c r="F883" s="4" t="s">
        <v>3571</v>
      </c>
      <c r="G883" s="4">
        <v>2.0</v>
      </c>
      <c r="H883" s="4">
        <v>42.0</v>
      </c>
      <c r="I883" s="4" t="s">
        <v>15</v>
      </c>
      <c r="J883" s="4" t="str">
        <f t="shared" si="1"/>
        <v>Millennial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>
        <v>2025.0</v>
      </c>
      <c r="B884" s="5" t="s">
        <v>3572</v>
      </c>
      <c r="C884" s="4" t="s">
        <v>1971</v>
      </c>
      <c r="D884" s="4" t="s">
        <v>93</v>
      </c>
      <c r="E884" s="4" t="s">
        <v>3460</v>
      </c>
      <c r="F884" s="4" t="s">
        <v>3573</v>
      </c>
      <c r="G884" s="4">
        <v>2.0</v>
      </c>
      <c r="H884" s="4">
        <v>27.0</v>
      </c>
      <c r="I884" s="4" t="s">
        <v>15</v>
      </c>
      <c r="J884" s="4" t="str">
        <f t="shared" si="1"/>
        <v>Gen Z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>
        <v>2025.0</v>
      </c>
      <c r="B885" s="5" t="s">
        <v>3574</v>
      </c>
      <c r="C885" s="4" t="s">
        <v>1448</v>
      </c>
      <c r="D885" s="4" t="s">
        <v>83</v>
      </c>
      <c r="E885" s="4" t="s">
        <v>3463</v>
      </c>
      <c r="F885" s="4" t="s">
        <v>3575</v>
      </c>
      <c r="G885" s="4">
        <v>2.0</v>
      </c>
      <c r="H885" s="4">
        <v>36.0</v>
      </c>
      <c r="I885" s="4" t="s">
        <v>15</v>
      </c>
      <c r="J885" s="4" t="str">
        <f t="shared" si="1"/>
        <v>Millennial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>
        <v>2025.0</v>
      </c>
      <c r="B886" s="5" t="s">
        <v>3576</v>
      </c>
      <c r="C886" s="4" t="s">
        <v>1944</v>
      </c>
      <c r="D886" s="4" t="s">
        <v>75</v>
      </c>
      <c r="E886" s="4" t="s">
        <v>2302</v>
      </c>
      <c r="F886" s="4" t="s">
        <v>3577</v>
      </c>
      <c r="G886" s="4">
        <v>2.0</v>
      </c>
      <c r="H886" s="4">
        <v>24.0</v>
      </c>
      <c r="I886" s="4" t="s">
        <v>15</v>
      </c>
      <c r="J886" s="4" t="str">
        <f t="shared" si="1"/>
        <v>Gen Z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>
        <v>2025.0</v>
      </c>
      <c r="B887" s="5" t="s">
        <v>3578</v>
      </c>
      <c r="C887" s="4" t="s">
        <v>1642</v>
      </c>
      <c r="D887" s="4" t="s">
        <v>24</v>
      </c>
      <c r="E887" s="4" t="s">
        <v>3275</v>
      </c>
      <c r="F887" s="4" t="s">
        <v>3579</v>
      </c>
      <c r="G887" s="4">
        <v>2.0</v>
      </c>
      <c r="H887" s="4">
        <v>38.0</v>
      </c>
      <c r="I887" s="4" t="s">
        <v>15</v>
      </c>
      <c r="J887" s="4" t="str">
        <f t="shared" si="1"/>
        <v>Millennial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>
        <v>2025.0</v>
      </c>
      <c r="B888" s="5" t="s">
        <v>3580</v>
      </c>
      <c r="C888" s="4" t="s">
        <v>2136</v>
      </c>
      <c r="D888" s="4" t="s">
        <v>148</v>
      </c>
      <c r="E888" s="4" t="s">
        <v>3581</v>
      </c>
      <c r="F888" s="4" t="s">
        <v>3582</v>
      </c>
      <c r="G888" s="4">
        <v>2.0</v>
      </c>
      <c r="H888" s="4">
        <v>29.0</v>
      </c>
      <c r="I888" s="4" t="s">
        <v>15</v>
      </c>
      <c r="J888" s="4" t="str">
        <f t="shared" si="1"/>
        <v>Millennial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>
        <v>2025.0</v>
      </c>
      <c r="B889" s="5" t="s">
        <v>3583</v>
      </c>
      <c r="C889" s="4" t="s">
        <v>2239</v>
      </c>
      <c r="D889" s="4" t="s">
        <v>12</v>
      </c>
      <c r="E889" s="4" t="s">
        <v>2450</v>
      </c>
      <c r="F889" s="4" t="s">
        <v>3584</v>
      </c>
      <c r="G889" s="4">
        <v>2.0</v>
      </c>
      <c r="H889" s="4">
        <v>33.0</v>
      </c>
      <c r="I889" s="4" t="s">
        <v>15</v>
      </c>
      <c r="J889" s="4" t="str">
        <f t="shared" si="1"/>
        <v>Millennial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>
        <v>2025.0</v>
      </c>
      <c r="B890" s="5" t="s">
        <v>3585</v>
      </c>
      <c r="C890" s="4" t="s">
        <v>2096</v>
      </c>
      <c r="D890" s="4" t="s">
        <v>83</v>
      </c>
      <c r="E890" s="4" t="s">
        <v>3586</v>
      </c>
      <c r="F890" s="4" t="s">
        <v>3587</v>
      </c>
      <c r="G890" s="4">
        <v>2.0</v>
      </c>
      <c r="H890" s="4">
        <v>25.0</v>
      </c>
      <c r="I890" s="4" t="s">
        <v>15</v>
      </c>
      <c r="J890" s="4" t="str">
        <f t="shared" si="1"/>
        <v>Gen Z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>
        <v>2025.0</v>
      </c>
      <c r="B891" s="5" t="s">
        <v>3588</v>
      </c>
      <c r="C891" s="4" t="s">
        <v>2569</v>
      </c>
      <c r="D891" s="4" t="s">
        <v>75</v>
      </c>
      <c r="E891" s="4" t="s">
        <v>2869</v>
      </c>
      <c r="F891" s="4" t="s">
        <v>3589</v>
      </c>
      <c r="G891" s="4">
        <v>2.0</v>
      </c>
      <c r="H891" s="4">
        <v>37.0</v>
      </c>
      <c r="I891" s="4" t="s">
        <v>15</v>
      </c>
      <c r="J891" s="4" t="str">
        <f t="shared" si="1"/>
        <v>Millennial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>
        <v>2025.0</v>
      </c>
      <c r="B892" s="5" t="s">
        <v>3590</v>
      </c>
      <c r="C892" s="4" t="s">
        <v>3314</v>
      </c>
      <c r="D892" s="4" t="s">
        <v>53</v>
      </c>
      <c r="E892" s="4" t="s">
        <v>2054</v>
      </c>
      <c r="F892" s="4" t="s">
        <v>3591</v>
      </c>
      <c r="G892" s="4">
        <v>2.0</v>
      </c>
      <c r="H892" s="4">
        <v>22.0</v>
      </c>
      <c r="I892" s="4" t="s">
        <v>15</v>
      </c>
      <c r="J892" s="4" t="str">
        <f t="shared" si="1"/>
        <v>Gen Z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>
        <v>2025.0</v>
      </c>
      <c r="B893" s="5" t="s">
        <v>3592</v>
      </c>
      <c r="C893" s="4" t="s">
        <v>1967</v>
      </c>
      <c r="D893" s="4" t="s">
        <v>148</v>
      </c>
      <c r="E893" s="4" t="s">
        <v>3593</v>
      </c>
      <c r="F893" s="4" t="s">
        <v>3594</v>
      </c>
      <c r="G893" s="4">
        <v>2.0</v>
      </c>
      <c r="H893" s="4">
        <v>40.0</v>
      </c>
      <c r="I893" s="4" t="s">
        <v>15</v>
      </c>
      <c r="J893" s="4" t="str">
        <f t="shared" si="1"/>
        <v>Millennial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>
        <v>2025.0</v>
      </c>
      <c r="B894" s="5" t="s">
        <v>3595</v>
      </c>
      <c r="C894" s="4" t="s">
        <v>1797</v>
      </c>
      <c r="D894" s="4" t="s">
        <v>24</v>
      </c>
      <c r="E894" s="4" t="s">
        <v>3596</v>
      </c>
      <c r="F894" s="4" t="s">
        <v>3597</v>
      </c>
      <c r="G894" s="4">
        <v>2.0</v>
      </c>
      <c r="H894" s="4">
        <v>26.0</v>
      </c>
      <c r="I894" s="4" t="s">
        <v>15</v>
      </c>
      <c r="J894" s="4" t="str">
        <f t="shared" si="1"/>
        <v>Gen Z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>
        <v>2025.0</v>
      </c>
      <c r="B895" s="5" t="s">
        <v>3598</v>
      </c>
      <c r="C895" s="4" t="s">
        <v>2472</v>
      </c>
      <c r="D895" s="4" t="s">
        <v>93</v>
      </c>
      <c r="E895" s="4" t="s">
        <v>61</v>
      </c>
      <c r="F895" s="4" t="s">
        <v>3599</v>
      </c>
      <c r="G895" s="4">
        <v>2.0</v>
      </c>
      <c r="H895" s="4">
        <v>38.0</v>
      </c>
      <c r="I895" s="4" t="s">
        <v>15</v>
      </c>
      <c r="J895" s="4" t="str">
        <f t="shared" si="1"/>
        <v>Millennial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>
        <v>2025.0</v>
      </c>
      <c r="B896" s="5" t="s">
        <v>3600</v>
      </c>
      <c r="C896" s="4" t="s">
        <v>3459</v>
      </c>
      <c r="D896" s="4" t="s">
        <v>75</v>
      </c>
      <c r="E896" s="4" t="s">
        <v>64</v>
      </c>
      <c r="F896" s="4" t="s">
        <v>3601</v>
      </c>
      <c r="G896" s="4">
        <v>2.0</v>
      </c>
      <c r="H896" s="4">
        <v>27.0</v>
      </c>
      <c r="I896" s="4" t="s">
        <v>15</v>
      </c>
      <c r="J896" s="4" t="str">
        <f t="shared" si="1"/>
        <v>Gen Z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>
        <v>2025.0</v>
      </c>
      <c r="B897" s="5" t="s">
        <v>3602</v>
      </c>
      <c r="C897" s="4" t="s">
        <v>1868</v>
      </c>
      <c r="D897" s="4" t="s">
        <v>53</v>
      </c>
      <c r="E897" s="4" t="s">
        <v>2328</v>
      </c>
      <c r="F897" s="4" t="s">
        <v>3603</v>
      </c>
      <c r="G897" s="4">
        <v>2.0</v>
      </c>
      <c r="H897" s="4">
        <v>36.0</v>
      </c>
      <c r="I897" s="4" t="s">
        <v>15</v>
      </c>
      <c r="J897" s="4" t="str">
        <f t="shared" si="1"/>
        <v>Millennial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>
        <v>2025.0</v>
      </c>
      <c r="B898" s="5" t="s">
        <v>3604</v>
      </c>
      <c r="C898" s="4" t="s">
        <v>2001</v>
      </c>
      <c r="D898" s="4" t="s">
        <v>148</v>
      </c>
      <c r="E898" s="4" t="s">
        <v>2229</v>
      </c>
      <c r="F898" s="4" t="s">
        <v>3605</v>
      </c>
      <c r="G898" s="4">
        <v>2.0</v>
      </c>
      <c r="H898" s="4">
        <v>24.0</v>
      </c>
      <c r="I898" s="4" t="s">
        <v>15</v>
      </c>
      <c r="J898" s="4" t="str">
        <f t="shared" si="1"/>
        <v>Gen Z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>
        <v>2025.0</v>
      </c>
      <c r="B899" s="5" t="s">
        <v>3606</v>
      </c>
      <c r="C899" s="4" t="s">
        <v>1448</v>
      </c>
      <c r="D899" s="4" t="s">
        <v>12</v>
      </c>
      <c r="E899" s="4" t="s">
        <v>100</v>
      </c>
      <c r="F899" s="4" t="s">
        <v>3607</v>
      </c>
      <c r="G899" s="4">
        <v>2.0</v>
      </c>
      <c r="H899" s="4">
        <v>39.0</v>
      </c>
      <c r="I899" s="4" t="s">
        <v>15</v>
      </c>
      <c r="J899" s="4" t="str">
        <f t="shared" si="1"/>
        <v>Millennial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>
        <v>2025.0</v>
      </c>
      <c r="B900" s="5" t="s">
        <v>3608</v>
      </c>
      <c r="C900" s="4" t="s">
        <v>1952</v>
      </c>
      <c r="D900" s="4" t="s">
        <v>93</v>
      </c>
      <c r="E900" s="4" t="s">
        <v>3609</v>
      </c>
      <c r="F900" s="4" t="s">
        <v>3610</v>
      </c>
      <c r="G900" s="4">
        <v>2.0</v>
      </c>
      <c r="H900" s="4">
        <v>30.0</v>
      </c>
      <c r="I900" s="4" t="s">
        <v>15</v>
      </c>
      <c r="J900" s="4" t="str">
        <f t="shared" si="1"/>
        <v>Millennial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>
        <v>2025.0</v>
      </c>
      <c r="B901" s="5" t="s">
        <v>3611</v>
      </c>
      <c r="C901" s="4" t="s">
        <v>3093</v>
      </c>
      <c r="D901" s="4" t="s">
        <v>83</v>
      </c>
      <c r="E901" s="4" t="s">
        <v>3358</v>
      </c>
      <c r="F901" s="4" t="s">
        <v>3612</v>
      </c>
      <c r="G901" s="4">
        <v>2.0</v>
      </c>
      <c r="H901" s="4">
        <v>41.0</v>
      </c>
      <c r="I901" s="4" t="s">
        <v>15</v>
      </c>
      <c r="J901" s="4" t="str">
        <f t="shared" si="1"/>
        <v>Millennial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>
        <v>2025.0</v>
      </c>
      <c r="B902" s="5" t="s">
        <v>3613</v>
      </c>
      <c r="C902" s="4" t="s">
        <v>1971</v>
      </c>
      <c r="D902" s="4" t="s">
        <v>148</v>
      </c>
      <c r="E902" s="4" t="s">
        <v>2102</v>
      </c>
      <c r="F902" s="4" t="s">
        <v>3614</v>
      </c>
      <c r="G902" s="4">
        <v>2.0</v>
      </c>
      <c r="H902" s="4">
        <v>25.0</v>
      </c>
      <c r="I902" s="4" t="s">
        <v>15</v>
      </c>
      <c r="J902" s="4" t="str">
        <f t="shared" si="1"/>
        <v>Gen Z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>
        <v>2025.0</v>
      </c>
      <c r="B903" s="5" t="s">
        <v>3615</v>
      </c>
      <c r="C903" s="4" t="s">
        <v>2041</v>
      </c>
      <c r="D903" s="4" t="s">
        <v>75</v>
      </c>
      <c r="E903" s="4" t="s">
        <v>2963</v>
      </c>
      <c r="F903" s="4" t="s">
        <v>3616</v>
      </c>
      <c r="G903" s="4">
        <v>2.0</v>
      </c>
      <c r="H903" s="4">
        <v>37.0</v>
      </c>
      <c r="I903" s="4" t="s">
        <v>15</v>
      </c>
      <c r="J903" s="4" t="str">
        <f t="shared" si="1"/>
        <v>Millennial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>
        <v>2025.0</v>
      </c>
      <c r="B904" s="5" t="s">
        <v>3617</v>
      </c>
      <c r="C904" s="4" t="s">
        <v>2420</v>
      </c>
      <c r="D904" s="4" t="s">
        <v>86</v>
      </c>
      <c r="E904" s="4" t="s">
        <v>3618</v>
      </c>
      <c r="F904" s="4" t="s">
        <v>3619</v>
      </c>
      <c r="G904" s="4">
        <v>2.0</v>
      </c>
      <c r="H904" s="4">
        <v>26.0</v>
      </c>
      <c r="I904" s="4" t="s">
        <v>15</v>
      </c>
      <c r="J904" s="4" t="str">
        <f t="shared" si="1"/>
        <v>Gen Z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>
        <v>2025.0</v>
      </c>
      <c r="B905" s="5" t="s">
        <v>3620</v>
      </c>
      <c r="C905" s="4" t="s">
        <v>2472</v>
      </c>
      <c r="D905" s="4" t="s">
        <v>53</v>
      </c>
      <c r="E905" s="4" t="s">
        <v>2767</v>
      </c>
      <c r="F905" s="4" t="s">
        <v>3621</v>
      </c>
      <c r="G905" s="4">
        <v>2.0</v>
      </c>
      <c r="H905" s="4">
        <v>39.0</v>
      </c>
      <c r="I905" s="4" t="s">
        <v>15</v>
      </c>
      <c r="J905" s="4" t="str">
        <f t="shared" si="1"/>
        <v>Millennial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>
        <v>2025.0</v>
      </c>
      <c r="B906" s="5" t="s">
        <v>3622</v>
      </c>
      <c r="C906" s="4" t="s">
        <v>2096</v>
      </c>
      <c r="D906" s="4" t="s">
        <v>93</v>
      </c>
      <c r="E906" s="4" t="s">
        <v>2921</v>
      </c>
      <c r="F906" s="4" t="s">
        <v>3623</v>
      </c>
      <c r="G906" s="4">
        <v>2.0</v>
      </c>
      <c r="H906" s="4">
        <v>23.0</v>
      </c>
      <c r="I906" s="4" t="s">
        <v>15</v>
      </c>
      <c r="J906" s="4" t="str">
        <f t="shared" si="1"/>
        <v>Gen Z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>
        <v>2025.0</v>
      </c>
      <c r="B907" s="5" t="s">
        <v>3624</v>
      </c>
      <c r="C907" s="4" t="s">
        <v>1642</v>
      </c>
      <c r="D907" s="4" t="s">
        <v>83</v>
      </c>
      <c r="E907" s="4" t="s">
        <v>140</v>
      </c>
      <c r="F907" s="4" t="s">
        <v>3625</v>
      </c>
      <c r="G907" s="4">
        <v>2.0</v>
      </c>
      <c r="H907" s="4">
        <v>38.0</v>
      </c>
      <c r="I907" s="4" t="s">
        <v>15</v>
      </c>
      <c r="J907" s="4" t="str">
        <f t="shared" si="1"/>
        <v>Millennial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>
        <v>2025.0</v>
      </c>
      <c r="B908" s="5" t="s">
        <v>3626</v>
      </c>
      <c r="C908" s="4" t="s">
        <v>3314</v>
      </c>
      <c r="D908" s="4" t="s">
        <v>75</v>
      </c>
      <c r="E908" s="4" t="s">
        <v>3460</v>
      </c>
      <c r="F908" s="4" t="s">
        <v>3627</v>
      </c>
      <c r="G908" s="4">
        <v>2.0</v>
      </c>
      <c r="H908" s="4">
        <v>24.0</v>
      </c>
      <c r="I908" s="4" t="s">
        <v>15</v>
      </c>
      <c r="J908" s="4" t="str">
        <f t="shared" si="1"/>
        <v>Gen Z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>
        <v>2025.0</v>
      </c>
      <c r="B909" s="5" t="s">
        <v>3628</v>
      </c>
      <c r="C909" s="4" t="s">
        <v>1967</v>
      </c>
      <c r="D909" s="4" t="s">
        <v>12</v>
      </c>
      <c r="E909" s="4" t="s">
        <v>2790</v>
      </c>
      <c r="F909" s="4" t="s">
        <v>3629</v>
      </c>
      <c r="G909" s="4">
        <v>2.0</v>
      </c>
      <c r="H909" s="4">
        <v>40.0</v>
      </c>
      <c r="I909" s="4" t="s">
        <v>15</v>
      </c>
      <c r="J909" s="4" t="str">
        <f t="shared" si="1"/>
        <v>Millennial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>
        <v>2025.0</v>
      </c>
      <c r="B910" s="5" t="s">
        <v>3630</v>
      </c>
      <c r="C910" s="4" t="s">
        <v>1797</v>
      </c>
      <c r="D910" s="4" t="s">
        <v>53</v>
      </c>
      <c r="E910" s="4" t="s">
        <v>2302</v>
      </c>
      <c r="F910" s="4" t="s">
        <v>3631</v>
      </c>
      <c r="G910" s="4">
        <v>2.0</v>
      </c>
      <c r="H910" s="4">
        <v>25.0</v>
      </c>
      <c r="I910" s="4" t="s">
        <v>15</v>
      </c>
      <c r="J910" s="4" t="str">
        <f t="shared" si="1"/>
        <v>Gen Z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>
        <v>2025.0</v>
      </c>
      <c r="B911" s="5" t="s">
        <v>3632</v>
      </c>
      <c r="C911" s="4" t="s">
        <v>1448</v>
      </c>
      <c r="D911" s="4" t="s">
        <v>93</v>
      </c>
      <c r="E911" s="4" t="s">
        <v>3275</v>
      </c>
      <c r="F911" s="4" t="s">
        <v>3633</v>
      </c>
      <c r="G911" s="4">
        <v>2.0</v>
      </c>
      <c r="H911" s="4">
        <v>37.0</v>
      </c>
      <c r="I911" s="4" t="s">
        <v>15</v>
      </c>
      <c r="J911" s="4" t="str">
        <f t="shared" si="1"/>
        <v>Millennial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>
        <v>2025.0</v>
      </c>
      <c r="B912" s="5" t="s">
        <v>3634</v>
      </c>
      <c r="C912" s="4" t="s">
        <v>1944</v>
      </c>
      <c r="D912" s="4" t="s">
        <v>148</v>
      </c>
      <c r="E912" s="4" t="s">
        <v>3635</v>
      </c>
      <c r="F912" s="4" t="s">
        <v>3636</v>
      </c>
      <c r="G912" s="4">
        <v>2.0</v>
      </c>
      <c r="H912" s="4">
        <v>28.0</v>
      </c>
      <c r="I912" s="4" t="s">
        <v>15</v>
      </c>
      <c r="J912" s="4" t="str">
        <f t="shared" si="1"/>
        <v>Gen Z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>
        <v>2025.0</v>
      </c>
      <c r="B913" s="5" t="s">
        <v>3637</v>
      </c>
      <c r="C913" s="4" t="s">
        <v>2239</v>
      </c>
      <c r="D913" s="4" t="s">
        <v>83</v>
      </c>
      <c r="E913" s="4" t="s">
        <v>72</v>
      </c>
      <c r="F913" s="4" t="s">
        <v>3638</v>
      </c>
      <c r="G913" s="4">
        <v>2.0</v>
      </c>
      <c r="H913" s="4">
        <v>36.0</v>
      </c>
      <c r="I913" s="4" t="s">
        <v>15</v>
      </c>
      <c r="J913" s="4" t="str">
        <f t="shared" si="1"/>
        <v>Millennial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>
        <v>2025.0</v>
      </c>
      <c r="B914" s="5" t="s">
        <v>3639</v>
      </c>
      <c r="C914" s="4" t="s">
        <v>1971</v>
      </c>
      <c r="D914" s="4" t="s">
        <v>113</v>
      </c>
      <c r="E914" s="4" t="s">
        <v>40</v>
      </c>
      <c r="F914" s="4" t="s">
        <v>3640</v>
      </c>
      <c r="G914" s="4">
        <v>2.0</v>
      </c>
      <c r="H914" s="4">
        <v>29.0</v>
      </c>
      <c r="I914" s="4" t="s">
        <v>15</v>
      </c>
      <c r="J914" s="4" t="str">
        <f t="shared" si="1"/>
        <v>Millennial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>
        <v>2025.0</v>
      </c>
      <c r="B915" s="5" t="s">
        <v>3641</v>
      </c>
      <c r="C915" s="4" t="s">
        <v>2022</v>
      </c>
      <c r="D915" s="4" t="s">
        <v>93</v>
      </c>
      <c r="E915" s="4" t="s">
        <v>3534</v>
      </c>
      <c r="F915" s="4" t="s">
        <v>3642</v>
      </c>
      <c r="G915" s="4">
        <v>2.0</v>
      </c>
      <c r="H915" s="4">
        <v>41.0</v>
      </c>
      <c r="I915" s="4" t="s">
        <v>15</v>
      </c>
      <c r="J915" s="4" t="str">
        <f t="shared" si="1"/>
        <v>Millennial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>
        <v>2025.0</v>
      </c>
      <c r="B916" s="5" t="s">
        <v>3643</v>
      </c>
      <c r="C916" s="4" t="s">
        <v>2096</v>
      </c>
      <c r="D916" s="4" t="s">
        <v>53</v>
      </c>
      <c r="E916" s="4" t="s">
        <v>128</v>
      </c>
      <c r="F916" s="4" t="s">
        <v>3644</v>
      </c>
      <c r="G916" s="4">
        <v>2.0</v>
      </c>
      <c r="H916" s="4">
        <v>24.0</v>
      </c>
      <c r="I916" s="4" t="s">
        <v>15</v>
      </c>
      <c r="J916" s="4" t="str">
        <f t="shared" si="1"/>
        <v>Gen Z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>
        <v>2025.0</v>
      </c>
      <c r="B917" s="5" t="s">
        <v>3645</v>
      </c>
      <c r="C917" s="4" t="s">
        <v>1868</v>
      </c>
      <c r="D917" s="4" t="s">
        <v>75</v>
      </c>
      <c r="E917" s="4" t="s">
        <v>2260</v>
      </c>
      <c r="F917" s="4" t="s">
        <v>3646</v>
      </c>
      <c r="G917" s="4">
        <v>2.0</v>
      </c>
      <c r="H917" s="4">
        <v>37.0</v>
      </c>
      <c r="I917" s="4" t="s">
        <v>15</v>
      </c>
      <c r="J917" s="4" t="str">
        <f t="shared" si="1"/>
        <v>Millennial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>
        <v>2025.0</v>
      </c>
      <c r="B918" s="5" t="s">
        <v>3647</v>
      </c>
      <c r="C918" s="4" t="s">
        <v>3314</v>
      </c>
      <c r="D918" s="4" t="s">
        <v>24</v>
      </c>
      <c r="E918" s="4" t="s">
        <v>1994</v>
      </c>
      <c r="F918" s="4" t="s">
        <v>3648</v>
      </c>
      <c r="G918" s="4">
        <v>2.0</v>
      </c>
      <c r="H918" s="4">
        <v>26.0</v>
      </c>
      <c r="I918" s="4" t="s">
        <v>15</v>
      </c>
      <c r="J918" s="4" t="str">
        <f t="shared" si="1"/>
        <v>Gen Z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>
        <v>2025.0</v>
      </c>
      <c r="B919" s="5" t="s">
        <v>3649</v>
      </c>
      <c r="C919" s="4" t="s">
        <v>3093</v>
      </c>
      <c r="D919" s="4" t="s">
        <v>12</v>
      </c>
      <c r="E919" s="4" t="s">
        <v>64</v>
      </c>
      <c r="F919" s="4" t="s">
        <v>3650</v>
      </c>
      <c r="G919" s="4">
        <v>2.0</v>
      </c>
      <c r="H919" s="4">
        <v>38.0</v>
      </c>
      <c r="I919" s="4" t="s">
        <v>15</v>
      </c>
      <c r="J919" s="4" t="str">
        <f t="shared" si="1"/>
        <v>Millennial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>
        <v>2025.0</v>
      </c>
      <c r="B920" s="5" t="s">
        <v>3651</v>
      </c>
      <c r="C920" s="4" t="s">
        <v>1971</v>
      </c>
      <c r="D920" s="4" t="s">
        <v>83</v>
      </c>
      <c r="E920" s="4" t="s">
        <v>2328</v>
      </c>
      <c r="F920" s="4" t="s">
        <v>3652</v>
      </c>
      <c r="G920" s="4">
        <v>2.0</v>
      </c>
      <c r="H920" s="4">
        <v>25.0</v>
      </c>
      <c r="I920" s="4" t="s">
        <v>15</v>
      </c>
      <c r="J920" s="4" t="str">
        <f t="shared" si="1"/>
        <v>Gen Z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>
        <v>2025.0</v>
      </c>
      <c r="B921" s="5" t="s">
        <v>3653</v>
      </c>
      <c r="C921" s="4" t="s">
        <v>1750</v>
      </c>
      <c r="D921" s="4" t="s">
        <v>113</v>
      </c>
      <c r="E921" s="4" t="s">
        <v>2229</v>
      </c>
      <c r="F921" s="4" t="s">
        <v>3654</v>
      </c>
      <c r="G921" s="4">
        <v>2.0</v>
      </c>
      <c r="H921" s="4">
        <v>40.0</v>
      </c>
      <c r="I921" s="4" t="s">
        <v>15</v>
      </c>
      <c r="J921" s="4" t="str">
        <f t="shared" si="1"/>
        <v>Millennial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>
        <v>2025.0</v>
      </c>
      <c r="B922" s="5" t="s">
        <v>3655</v>
      </c>
      <c r="C922" s="4" t="s">
        <v>1944</v>
      </c>
      <c r="D922" s="4" t="s">
        <v>53</v>
      </c>
      <c r="E922" s="4" t="s">
        <v>100</v>
      </c>
      <c r="F922" s="4" t="s">
        <v>3656</v>
      </c>
      <c r="G922" s="4">
        <v>2.0</v>
      </c>
      <c r="H922" s="4">
        <v>27.0</v>
      </c>
      <c r="I922" s="4" t="s">
        <v>15</v>
      </c>
      <c r="J922" s="4" t="str">
        <f t="shared" si="1"/>
        <v>Gen Z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>
        <v>2025.0</v>
      </c>
      <c r="B923" s="5" t="s">
        <v>3657</v>
      </c>
      <c r="C923" s="4" t="s">
        <v>2239</v>
      </c>
      <c r="D923" s="4" t="s">
        <v>24</v>
      </c>
      <c r="E923" s="4" t="s">
        <v>2090</v>
      </c>
      <c r="F923" s="4" t="s">
        <v>3658</v>
      </c>
      <c r="G923" s="4">
        <v>2.0</v>
      </c>
      <c r="H923" s="4">
        <v>36.0</v>
      </c>
      <c r="I923" s="4" t="s">
        <v>15</v>
      </c>
      <c r="J923" s="4" t="str">
        <f t="shared" si="1"/>
        <v>Millennial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>
        <v>2025.0</v>
      </c>
      <c r="B924" s="5" t="s">
        <v>3659</v>
      </c>
      <c r="C924" s="4" t="s">
        <v>1797</v>
      </c>
      <c r="D924" s="4" t="s">
        <v>75</v>
      </c>
      <c r="E924" s="4" t="s">
        <v>3089</v>
      </c>
      <c r="F924" s="4" t="s">
        <v>3660</v>
      </c>
      <c r="G924" s="4">
        <v>2.0</v>
      </c>
      <c r="H924" s="4">
        <v>29.0</v>
      </c>
      <c r="I924" s="4" t="s">
        <v>15</v>
      </c>
      <c r="J924" s="4" t="str">
        <f t="shared" si="1"/>
        <v>Millennial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>
        <v>2025.0</v>
      </c>
      <c r="B925" s="5" t="s">
        <v>3661</v>
      </c>
      <c r="C925" s="4" t="s">
        <v>1448</v>
      </c>
      <c r="D925" s="4" t="s">
        <v>148</v>
      </c>
      <c r="E925" s="4" t="s">
        <v>2462</v>
      </c>
      <c r="F925" s="4" t="s">
        <v>3662</v>
      </c>
      <c r="G925" s="4">
        <v>2.0</v>
      </c>
      <c r="H925" s="4">
        <v>41.0</v>
      </c>
      <c r="I925" s="4" t="s">
        <v>15</v>
      </c>
      <c r="J925" s="4" t="str">
        <f t="shared" si="1"/>
        <v>Millennial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>
        <v>2025.0</v>
      </c>
      <c r="B926" s="5" t="s">
        <v>3663</v>
      </c>
      <c r="C926" s="4" t="s">
        <v>2096</v>
      </c>
      <c r="D926" s="4" t="s">
        <v>93</v>
      </c>
      <c r="E926" s="4" t="s">
        <v>2627</v>
      </c>
      <c r="F926" s="4" t="s">
        <v>3664</v>
      </c>
      <c r="G926" s="4">
        <v>2.0</v>
      </c>
      <c r="H926" s="4">
        <v>23.0</v>
      </c>
      <c r="I926" s="4" t="s">
        <v>15</v>
      </c>
      <c r="J926" s="4" t="str">
        <f t="shared" si="1"/>
        <v>Gen Z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>
        <v>2025.0</v>
      </c>
      <c r="B927" s="5" t="s">
        <v>3665</v>
      </c>
      <c r="C927" s="4" t="s">
        <v>1967</v>
      </c>
      <c r="D927" s="4" t="s">
        <v>24</v>
      </c>
      <c r="E927" s="4" t="s">
        <v>3448</v>
      </c>
      <c r="F927" s="4" t="s">
        <v>3666</v>
      </c>
      <c r="G927" s="4">
        <v>2.0</v>
      </c>
      <c r="H927" s="4">
        <v>38.0</v>
      </c>
      <c r="I927" s="4" t="s">
        <v>15</v>
      </c>
      <c r="J927" s="4" t="str">
        <f t="shared" si="1"/>
        <v>Millennial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>
        <v>2025.0</v>
      </c>
      <c r="B928" s="5" t="s">
        <v>3667</v>
      </c>
      <c r="C928" s="4" t="s">
        <v>1971</v>
      </c>
      <c r="D928" s="4" t="s">
        <v>53</v>
      </c>
      <c r="E928" s="4" t="s">
        <v>2727</v>
      </c>
      <c r="F928" s="4" t="s">
        <v>3668</v>
      </c>
      <c r="G928" s="4">
        <v>2.0</v>
      </c>
      <c r="H928" s="4">
        <v>30.0</v>
      </c>
      <c r="I928" s="4" t="s">
        <v>15</v>
      </c>
      <c r="J928" s="4" t="str">
        <f t="shared" si="1"/>
        <v>Millennial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>
        <v>2025.0</v>
      </c>
      <c r="B929" s="5" t="s">
        <v>3669</v>
      </c>
      <c r="C929" s="4" t="s">
        <v>3670</v>
      </c>
      <c r="D929" s="4" t="s">
        <v>12</v>
      </c>
      <c r="E929" s="4" t="s">
        <v>3671</v>
      </c>
      <c r="F929" s="4" t="s">
        <v>3672</v>
      </c>
      <c r="G929" s="4">
        <v>2.0</v>
      </c>
      <c r="H929" s="4">
        <v>46.0</v>
      </c>
      <c r="I929" s="4" t="s">
        <v>35</v>
      </c>
      <c r="J929" s="4" t="str">
        <f t="shared" si="1"/>
        <v>Gen X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>
        <v>2025.0</v>
      </c>
      <c r="B930" s="5" t="s">
        <v>3673</v>
      </c>
      <c r="C930" s="4" t="s">
        <v>3674</v>
      </c>
      <c r="D930" s="4" t="s">
        <v>148</v>
      </c>
      <c r="E930" s="4" t="s">
        <v>3675</v>
      </c>
      <c r="F930" s="4" t="s">
        <v>3676</v>
      </c>
      <c r="G930" s="4">
        <v>2.0</v>
      </c>
      <c r="H930" s="4">
        <v>49.0</v>
      </c>
      <c r="I930" s="4" t="s">
        <v>35</v>
      </c>
      <c r="J930" s="4" t="str">
        <f t="shared" si="1"/>
        <v>Gen X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>
        <v>2025.0</v>
      </c>
      <c r="B931" s="5" t="s">
        <v>3677</v>
      </c>
      <c r="C931" s="4" t="s">
        <v>2140</v>
      </c>
      <c r="D931" s="4" t="s">
        <v>53</v>
      </c>
      <c r="E931" s="4" t="s">
        <v>3678</v>
      </c>
      <c r="F931" s="4" t="s">
        <v>3679</v>
      </c>
      <c r="G931" s="4">
        <v>2.0</v>
      </c>
      <c r="H931" s="4">
        <v>54.0</v>
      </c>
      <c r="I931" s="4" t="s">
        <v>35</v>
      </c>
      <c r="J931" s="4" t="str">
        <f t="shared" si="1"/>
        <v>Gen X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>
        <v>2025.0</v>
      </c>
      <c r="B932" s="5" t="s">
        <v>3680</v>
      </c>
      <c r="C932" s="4" t="s">
        <v>2069</v>
      </c>
      <c r="D932" s="4" t="s">
        <v>75</v>
      </c>
      <c r="E932" s="4" t="s">
        <v>3681</v>
      </c>
      <c r="F932" s="4" t="s">
        <v>3682</v>
      </c>
      <c r="G932" s="4">
        <v>2.0</v>
      </c>
      <c r="H932" s="4">
        <v>51.0</v>
      </c>
      <c r="I932" s="4" t="s">
        <v>35</v>
      </c>
      <c r="J932" s="4" t="str">
        <f t="shared" si="1"/>
        <v>Gen X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>
        <v>2025.0</v>
      </c>
      <c r="B933" s="5" t="s">
        <v>3683</v>
      </c>
      <c r="C933" s="4" t="s">
        <v>2209</v>
      </c>
      <c r="D933" s="4" t="s">
        <v>83</v>
      </c>
      <c r="E933" s="4" t="s">
        <v>3684</v>
      </c>
      <c r="F933" s="4" t="s">
        <v>3685</v>
      </c>
      <c r="G933" s="4">
        <v>2.0</v>
      </c>
      <c r="H933" s="4">
        <v>48.0</v>
      </c>
      <c r="I933" s="4" t="s">
        <v>35</v>
      </c>
      <c r="J933" s="4" t="str">
        <f t="shared" si="1"/>
        <v>Gen X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>
        <v>2025.0</v>
      </c>
      <c r="B934" s="4" t="s">
        <v>2115</v>
      </c>
      <c r="C934" s="4" t="s">
        <v>2116</v>
      </c>
      <c r="D934" s="4" t="s">
        <v>24</v>
      </c>
      <c r="E934" s="4" t="s">
        <v>106</v>
      </c>
      <c r="F934" s="4" t="s">
        <v>2117</v>
      </c>
      <c r="G934" s="4">
        <v>5.0</v>
      </c>
      <c r="H934" s="4">
        <v>57.0</v>
      </c>
      <c r="I934" s="4" t="s">
        <v>35</v>
      </c>
      <c r="J934" s="4" t="str">
        <f t="shared" si="1"/>
        <v>Gen X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>
        <v>2025.0</v>
      </c>
      <c r="B935" s="5" t="s">
        <v>3694</v>
      </c>
      <c r="C935" s="4" t="s">
        <v>2389</v>
      </c>
      <c r="D935" s="4" t="s">
        <v>53</v>
      </c>
      <c r="E935" s="4" t="s">
        <v>3695</v>
      </c>
      <c r="F935" s="4" t="s">
        <v>3696</v>
      </c>
      <c r="G935" s="4">
        <v>2.0</v>
      </c>
      <c r="H935" s="4">
        <v>44.0</v>
      </c>
      <c r="I935" s="4" t="s">
        <v>35</v>
      </c>
      <c r="J935" s="4" t="str">
        <f t="shared" si="1"/>
        <v>Millennial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>
        <v>2025.0</v>
      </c>
      <c r="B936" s="5" t="s">
        <v>3697</v>
      </c>
      <c r="C936" s="4" t="s">
        <v>2116</v>
      </c>
      <c r="D936" s="4" t="s">
        <v>12</v>
      </c>
      <c r="E936" s="4" t="s">
        <v>3698</v>
      </c>
      <c r="F936" s="4" t="s">
        <v>3699</v>
      </c>
      <c r="G936" s="4">
        <v>2.0</v>
      </c>
      <c r="H936" s="4">
        <v>55.0</v>
      </c>
      <c r="I936" s="4" t="s">
        <v>35</v>
      </c>
      <c r="J936" s="4" t="str">
        <f t="shared" si="1"/>
        <v>Gen X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>
        <v>2025.0</v>
      </c>
      <c r="B937" s="5" t="s">
        <v>3700</v>
      </c>
      <c r="C937" s="4" t="s">
        <v>3701</v>
      </c>
      <c r="D937" s="4" t="s">
        <v>148</v>
      </c>
      <c r="E937" s="4" t="s">
        <v>3702</v>
      </c>
      <c r="F937" s="4" t="s">
        <v>3703</v>
      </c>
      <c r="G937" s="4">
        <v>2.0</v>
      </c>
      <c r="H937" s="4">
        <v>43.0</v>
      </c>
      <c r="I937" s="4" t="s">
        <v>35</v>
      </c>
      <c r="J937" s="4" t="str">
        <f t="shared" si="1"/>
        <v>Millennial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>
        <v>2025.0</v>
      </c>
      <c r="B938" s="5" t="s">
        <v>3707</v>
      </c>
      <c r="C938" s="4" t="s">
        <v>2552</v>
      </c>
      <c r="D938" s="4" t="s">
        <v>86</v>
      </c>
      <c r="E938" s="4" t="s">
        <v>3708</v>
      </c>
      <c r="F938" s="4" t="s">
        <v>3709</v>
      </c>
      <c r="G938" s="4">
        <v>2.0</v>
      </c>
      <c r="H938" s="4">
        <v>47.0</v>
      </c>
      <c r="I938" s="4" t="s">
        <v>35</v>
      </c>
      <c r="J938" s="4" t="str">
        <f t="shared" si="1"/>
        <v>Gen X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>
        <v>2025.0</v>
      </c>
      <c r="B939" s="5" t="s">
        <v>3710</v>
      </c>
      <c r="C939" s="4" t="s">
        <v>3711</v>
      </c>
      <c r="D939" s="4" t="s">
        <v>53</v>
      </c>
      <c r="E939" s="4" t="s">
        <v>3712</v>
      </c>
      <c r="F939" s="4" t="s">
        <v>3713</v>
      </c>
      <c r="G939" s="4">
        <v>2.0</v>
      </c>
      <c r="H939" s="4">
        <v>56.0</v>
      </c>
      <c r="I939" s="4" t="s">
        <v>35</v>
      </c>
      <c r="J939" s="4" t="str">
        <f t="shared" si="1"/>
        <v>Gen X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>
        <v>2025.0</v>
      </c>
      <c r="B940" s="5" t="s">
        <v>3714</v>
      </c>
      <c r="C940" s="4" t="s">
        <v>2441</v>
      </c>
      <c r="D940" s="4" t="s">
        <v>12</v>
      </c>
      <c r="E940" s="4" t="s">
        <v>3715</v>
      </c>
      <c r="F940" s="4" t="s">
        <v>3716</v>
      </c>
      <c r="G940" s="4">
        <v>2.0</v>
      </c>
      <c r="H940" s="4">
        <v>52.0</v>
      </c>
      <c r="I940" s="4" t="s">
        <v>35</v>
      </c>
      <c r="J940" s="4" t="str">
        <f t="shared" si="1"/>
        <v>Gen X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>
        <v>2025.0</v>
      </c>
      <c r="B941" s="5" t="s">
        <v>3720</v>
      </c>
      <c r="C941" s="4" t="s">
        <v>2037</v>
      </c>
      <c r="D941" s="4" t="s">
        <v>24</v>
      </c>
      <c r="E941" s="4" t="s">
        <v>3721</v>
      </c>
      <c r="F941" s="4" t="s">
        <v>3722</v>
      </c>
      <c r="G941" s="4">
        <v>2.0</v>
      </c>
      <c r="H941" s="4">
        <v>50.0</v>
      </c>
      <c r="I941" s="4" t="s">
        <v>35</v>
      </c>
      <c r="J941" s="4" t="str">
        <f t="shared" si="1"/>
        <v>Gen X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>
        <v>2025.0</v>
      </c>
      <c r="B942" s="5" t="s">
        <v>3726</v>
      </c>
      <c r="C942" s="4" t="s">
        <v>3727</v>
      </c>
      <c r="D942" s="4" t="s">
        <v>53</v>
      </c>
      <c r="E942" s="4" t="s">
        <v>3728</v>
      </c>
      <c r="F942" s="4" t="s">
        <v>3729</v>
      </c>
      <c r="G942" s="4">
        <v>2.0</v>
      </c>
      <c r="H942" s="4">
        <v>54.0</v>
      </c>
      <c r="I942" s="4" t="s">
        <v>35</v>
      </c>
      <c r="J942" s="4" t="str">
        <f t="shared" si="1"/>
        <v>Gen X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>
        <v>2025.0</v>
      </c>
      <c r="B943" s="5" t="s">
        <v>3734</v>
      </c>
      <c r="C943" s="4" t="s">
        <v>3735</v>
      </c>
      <c r="D943" s="4" t="s">
        <v>113</v>
      </c>
      <c r="E943" s="4" t="s">
        <v>3736</v>
      </c>
      <c r="F943" s="4" t="s">
        <v>3737</v>
      </c>
      <c r="G943" s="4">
        <v>2.0</v>
      </c>
      <c r="H943" s="4">
        <v>45.0</v>
      </c>
      <c r="I943" s="4" t="s">
        <v>35</v>
      </c>
      <c r="J943" s="4" t="str">
        <f t="shared" si="1"/>
        <v>Gen X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>
        <v>2025.0</v>
      </c>
      <c r="B944" s="4" t="s">
        <v>1853</v>
      </c>
      <c r="C944" s="4" t="s">
        <v>1797</v>
      </c>
      <c r="D944" s="4" t="s">
        <v>109</v>
      </c>
      <c r="E944" s="4" t="s">
        <v>33</v>
      </c>
      <c r="F944" s="4" t="s">
        <v>1854</v>
      </c>
      <c r="G944" s="4">
        <v>6.0</v>
      </c>
      <c r="H944" s="4">
        <v>57.0</v>
      </c>
      <c r="I944" s="4" t="s">
        <v>35</v>
      </c>
      <c r="J944" s="4" t="str">
        <f t="shared" si="1"/>
        <v>Gen X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>
        <v>2025.0</v>
      </c>
      <c r="B945" s="5" t="s">
        <v>3745</v>
      </c>
      <c r="C945" s="4" t="s">
        <v>2650</v>
      </c>
      <c r="D945" s="4" t="s">
        <v>53</v>
      </c>
      <c r="E945" s="4" t="s">
        <v>3746</v>
      </c>
      <c r="F945" s="4" t="s">
        <v>3747</v>
      </c>
      <c r="G945" s="4">
        <v>2.0</v>
      </c>
      <c r="H945" s="4">
        <v>53.0</v>
      </c>
      <c r="I945" s="4" t="s">
        <v>35</v>
      </c>
      <c r="J945" s="4" t="str">
        <f t="shared" si="1"/>
        <v>Gen X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>
        <v>2025.0</v>
      </c>
      <c r="B946" s="5" t="s">
        <v>3748</v>
      </c>
      <c r="C946" s="4" t="s">
        <v>1980</v>
      </c>
      <c r="D946" s="4" t="s">
        <v>12</v>
      </c>
      <c r="E946" s="4" t="s">
        <v>3749</v>
      </c>
      <c r="F946" s="4" t="s">
        <v>3750</v>
      </c>
      <c r="G946" s="4">
        <v>2.0</v>
      </c>
      <c r="H946" s="4">
        <v>48.0</v>
      </c>
      <c r="I946" s="4" t="s">
        <v>35</v>
      </c>
      <c r="J946" s="4" t="str">
        <f t="shared" si="1"/>
        <v>Gen X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>
        <v>2025.0</v>
      </c>
      <c r="B947" s="5" t="s">
        <v>3751</v>
      </c>
      <c r="C947" s="4" t="s">
        <v>2770</v>
      </c>
      <c r="D947" s="4" t="s">
        <v>148</v>
      </c>
      <c r="E947" s="4" t="s">
        <v>3752</v>
      </c>
      <c r="F947" s="4" t="s">
        <v>3753</v>
      </c>
      <c r="G947" s="4">
        <v>2.0</v>
      </c>
      <c r="H947" s="4">
        <v>56.0</v>
      </c>
      <c r="I947" s="4" t="s">
        <v>35</v>
      </c>
      <c r="J947" s="4" t="str">
        <f t="shared" si="1"/>
        <v>Gen X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>
        <v>2025.0</v>
      </c>
      <c r="B948" s="5" t="s">
        <v>3754</v>
      </c>
      <c r="C948" s="4" t="s">
        <v>2079</v>
      </c>
      <c r="D948" s="4" t="s">
        <v>113</v>
      </c>
      <c r="E948" s="4" t="s">
        <v>3755</v>
      </c>
      <c r="F948" s="4" t="s">
        <v>3756</v>
      </c>
      <c r="G948" s="4">
        <v>2.0</v>
      </c>
      <c r="H948" s="4">
        <v>51.0</v>
      </c>
      <c r="I948" s="4" t="s">
        <v>35</v>
      </c>
      <c r="J948" s="4" t="str">
        <f t="shared" si="1"/>
        <v>Gen X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>
        <v>2025.0</v>
      </c>
      <c r="B949" s="5" t="s">
        <v>3761</v>
      </c>
      <c r="C949" s="4" t="s">
        <v>2381</v>
      </c>
      <c r="D949" s="4" t="s">
        <v>53</v>
      </c>
      <c r="E949" s="4" t="s">
        <v>3762</v>
      </c>
      <c r="F949" s="4" t="s">
        <v>3763</v>
      </c>
      <c r="G949" s="4">
        <v>2.0</v>
      </c>
      <c r="H949" s="4">
        <v>54.0</v>
      </c>
      <c r="I949" s="4" t="s">
        <v>35</v>
      </c>
      <c r="J949" s="4" t="str">
        <f t="shared" si="1"/>
        <v>Gen X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>
        <v>2025.0</v>
      </c>
      <c r="B950" s="5" t="s">
        <v>3768</v>
      </c>
      <c r="C950" s="4" t="s">
        <v>1261</v>
      </c>
      <c r="D950" s="4" t="s">
        <v>24</v>
      </c>
      <c r="E950" s="4" t="s">
        <v>3769</v>
      </c>
      <c r="F950" s="4" t="s">
        <v>3770</v>
      </c>
      <c r="G950" s="4">
        <v>2.0</v>
      </c>
      <c r="H950" s="4">
        <v>46.0</v>
      </c>
      <c r="I950" s="4" t="s">
        <v>35</v>
      </c>
      <c r="J950" s="4" t="str">
        <f t="shared" si="1"/>
        <v>Gen X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>
        <v>2025.0</v>
      </c>
      <c r="B951" s="5" t="s">
        <v>3775</v>
      </c>
      <c r="C951" s="4" t="s">
        <v>2921</v>
      </c>
      <c r="D951" s="4" t="s">
        <v>12</v>
      </c>
      <c r="E951" s="4" t="s">
        <v>3776</v>
      </c>
      <c r="F951" s="4" t="s">
        <v>3777</v>
      </c>
      <c r="G951" s="4">
        <v>2.0</v>
      </c>
      <c r="H951" s="4">
        <v>50.0</v>
      </c>
      <c r="I951" s="4" t="s">
        <v>35</v>
      </c>
      <c r="J951" s="4" t="str">
        <f t="shared" si="1"/>
        <v>Gen X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>
        <v>2025.0</v>
      </c>
      <c r="B952" s="5" t="s">
        <v>3780</v>
      </c>
      <c r="C952" s="4" t="s">
        <v>3781</v>
      </c>
      <c r="D952" s="4" t="s">
        <v>83</v>
      </c>
      <c r="E952" s="4" t="s">
        <v>3782</v>
      </c>
      <c r="F952" s="4" t="s">
        <v>3783</v>
      </c>
      <c r="G952" s="4">
        <v>2.0</v>
      </c>
      <c r="H952" s="4">
        <v>52.0</v>
      </c>
      <c r="I952" s="4" t="s">
        <v>35</v>
      </c>
      <c r="J952" s="4" t="str">
        <f t="shared" si="1"/>
        <v>Gen X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>
        <v>2025.0</v>
      </c>
      <c r="B953" s="5" t="s">
        <v>3788</v>
      </c>
      <c r="C953" s="4" t="s">
        <v>3165</v>
      </c>
      <c r="D953" s="4" t="s">
        <v>75</v>
      </c>
      <c r="E953" s="4" t="s">
        <v>2102</v>
      </c>
      <c r="F953" s="4" t="s">
        <v>3789</v>
      </c>
      <c r="G953" s="4">
        <v>1.0</v>
      </c>
      <c r="H953" s="4">
        <v>49.0</v>
      </c>
      <c r="I953" s="4" t="s">
        <v>35</v>
      </c>
      <c r="J953" s="4" t="str">
        <f t="shared" si="1"/>
        <v>Gen X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>
        <v>2025.0</v>
      </c>
      <c r="B954" s="5" t="s">
        <v>3790</v>
      </c>
      <c r="C954" s="4" t="s">
        <v>2140</v>
      </c>
      <c r="D954" s="4" t="s">
        <v>148</v>
      </c>
      <c r="E954" s="4" t="s">
        <v>2462</v>
      </c>
      <c r="F954" s="4" t="s">
        <v>3791</v>
      </c>
      <c r="G954" s="4">
        <v>1.0</v>
      </c>
      <c r="H954" s="4">
        <v>53.0</v>
      </c>
      <c r="I954" s="4" t="s">
        <v>35</v>
      </c>
      <c r="J954" s="4" t="str">
        <f t="shared" si="1"/>
        <v>Gen X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>
        <v>2025.0</v>
      </c>
      <c r="B955" s="5" t="s">
        <v>3792</v>
      </c>
      <c r="C955" s="4" t="s">
        <v>3793</v>
      </c>
      <c r="D955" s="4" t="s">
        <v>93</v>
      </c>
      <c r="E955" s="4" t="s">
        <v>3794</v>
      </c>
      <c r="F955" s="4" t="s">
        <v>3795</v>
      </c>
      <c r="G955" s="4">
        <v>1.0</v>
      </c>
      <c r="H955" s="4">
        <v>47.0</v>
      </c>
      <c r="I955" s="4" t="s">
        <v>35</v>
      </c>
      <c r="J955" s="4" t="str">
        <f t="shared" si="1"/>
        <v>Gen X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>
        <v>2025.0</v>
      </c>
      <c r="B956" s="5" t="s">
        <v>3796</v>
      </c>
      <c r="C956" s="4" t="s">
        <v>3691</v>
      </c>
      <c r="D956" s="4" t="s">
        <v>53</v>
      </c>
      <c r="E956" s="4" t="s">
        <v>3797</v>
      </c>
      <c r="F956" s="4" t="s">
        <v>3798</v>
      </c>
      <c r="G956" s="4">
        <v>1.0</v>
      </c>
      <c r="H956" s="4">
        <v>56.0</v>
      </c>
      <c r="I956" s="4" t="s">
        <v>35</v>
      </c>
      <c r="J956" s="4" t="str">
        <f t="shared" si="1"/>
        <v>Gen X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>
        <v>2025.0</v>
      </c>
      <c r="B957" s="5" t="s">
        <v>3799</v>
      </c>
      <c r="C957" s="4" t="s">
        <v>2069</v>
      </c>
      <c r="D957" s="4" t="s">
        <v>24</v>
      </c>
      <c r="E957" s="4" t="s">
        <v>2721</v>
      </c>
      <c r="F957" s="4" t="s">
        <v>3800</v>
      </c>
      <c r="G957" s="4">
        <v>1.0</v>
      </c>
      <c r="H957" s="4">
        <v>51.0</v>
      </c>
      <c r="I957" s="4" t="s">
        <v>35</v>
      </c>
      <c r="J957" s="4" t="str">
        <f t="shared" si="1"/>
        <v>Gen X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>
        <v>2025.0</v>
      </c>
      <c r="B958" s="5" t="s">
        <v>3803</v>
      </c>
      <c r="C958" s="4" t="s">
        <v>3804</v>
      </c>
      <c r="D958" s="4" t="s">
        <v>75</v>
      </c>
      <c r="E958" s="4" t="s">
        <v>2881</v>
      </c>
      <c r="F958" s="4" t="s">
        <v>3805</v>
      </c>
      <c r="G958" s="4">
        <v>1.0</v>
      </c>
      <c r="H958" s="4">
        <v>48.0</v>
      </c>
      <c r="I958" s="4" t="s">
        <v>35</v>
      </c>
      <c r="J958" s="4" t="str">
        <f t="shared" si="1"/>
        <v>Gen X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>
        <v>2025.0</v>
      </c>
      <c r="B959" s="5" t="s">
        <v>3806</v>
      </c>
      <c r="C959" s="4" t="s">
        <v>2650</v>
      </c>
      <c r="D959" s="4" t="s">
        <v>113</v>
      </c>
      <c r="E959" s="4" t="s">
        <v>3807</v>
      </c>
      <c r="F959" s="4" t="s">
        <v>3808</v>
      </c>
      <c r="G959" s="4">
        <v>1.0</v>
      </c>
      <c r="H959" s="4">
        <v>55.0</v>
      </c>
      <c r="I959" s="4" t="s">
        <v>35</v>
      </c>
      <c r="J959" s="4" t="str">
        <f t="shared" si="1"/>
        <v>Gen X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>
        <v>2025.0</v>
      </c>
      <c r="B960" s="5" t="s">
        <v>3809</v>
      </c>
      <c r="C960" s="4" t="s">
        <v>2191</v>
      </c>
      <c r="D960" s="4" t="s">
        <v>53</v>
      </c>
      <c r="E960" s="4" t="s">
        <v>3810</v>
      </c>
      <c r="F960" s="4" t="s">
        <v>3811</v>
      </c>
      <c r="G960" s="4">
        <v>1.0</v>
      </c>
      <c r="H960" s="4">
        <v>52.0</v>
      </c>
      <c r="I960" s="4" t="s">
        <v>35</v>
      </c>
      <c r="J960" s="4" t="str">
        <f t="shared" si="1"/>
        <v>Gen X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>
        <v>2025.0</v>
      </c>
      <c r="B961" s="4" t="s">
        <v>1238</v>
      </c>
      <c r="C961" s="4" t="s">
        <v>1184</v>
      </c>
      <c r="D961" s="4" t="s">
        <v>97</v>
      </c>
      <c r="E961" s="4" t="s">
        <v>72</v>
      </c>
      <c r="F961" s="4" t="s">
        <v>1239</v>
      </c>
      <c r="G961" s="4">
        <v>8.0</v>
      </c>
      <c r="H961" s="4">
        <v>57.0</v>
      </c>
      <c r="I961" s="4" t="s">
        <v>35</v>
      </c>
      <c r="J961" s="4" t="str">
        <f t="shared" si="1"/>
        <v>Gen X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>
        <v>2025.0</v>
      </c>
      <c r="B962" s="5" t="s">
        <v>3815</v>
      </c>
      <c r="C962" s="4" t="s">
        <v>3190</v>
      </c>
      <c r="D962" s="4" t="s">
        <v>83</v>
      </c>
      <c r="E962" s="4" t="s">
        <v>2086</v>
      </c>
      <c r="F962" s="4" t="s">
        <v>3816</v>
      </c>
      <c r="G962" s="4">
        <v>1.0</v>
      </c>
      <c r="H962" s="4">
        <v>46.0</v>
      </c>
      <c r="I962" s="4" t="s">
        <v>35</v>
      </c>
      <c r="J962" s="4" t="str">
        <f t="shared" si="1"/>
        <v>Gen X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>
        <v>2025.0</v>
      </c>
      <c r="B963" s="5" t="s">
        <v>3819</v>
      </c>
      <c r="C963" s="4" t="s">
        <v>2079</v>
      </c>
      <c r="D963" s="4" t="s">
        <v>12</v>
      </c>
      <c r="E963" s="4" t="s">
        <v>3820</v>
      </c>
      <c r="F963" s="4" t="s">
        <v>3821</v>
      </c>
      <c r="G963" s="4">
        <v>1.0</v>
      </c>
      <c r="H963" s="4">
        <v>50.0</v>
      </c>
      <c r="I963" s="4" t="s">
        <v>35</v>
      </c>
      <c r="J963" s="4" t="str">
        <f t="shared" si="1"/>
        <v>Gen X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>
        <v>2025.0</v>
      </c>
      <c r="B964" s="5" t="s">
        <v>3822</v>
      </c>
      <c r="C964" s="4" t="s">
        <v>3497</v>
      </c>
      <c r="D964" s="4" t="s">
        <v>75</v>
      </c>
      <c r="E964" s="4" t="s">
        <v>50</v>
      </c>
      <c r="F964" s="4" t="s">
        <v>3823</v>
      </c>
      <c r="G964" s="4">
        <v>1.0</v>
      </c>
      <c r="H964" s="4">
        <v>54.0</v>
      </c>
      <c r="I964" s="4" t="s">
        <v>35</v>
      </c>
      <c r="J964" s="4" t="str">
        <f t="shared" si="1"/>
        <v>Gen X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>
        <v>2025.0</v>
      </c>
      <c r="B965" s="5" t="s">
        <v>3824</v>
      </c>
      <c r="C965" s="4" t="s">
        <v>2381</v>
      </c>
      <c r="D965" s="4" t="s">
        <v>53</v>
      </c>
      <c r="E965" s="4" t="s">
        <v>3825</v>
      </c>
      <c r="F965" s="4" t="s">
        <v>3826</v>
      </c>
      <c r="G965" s="4">
        <v>1.0</v>
      </c>
      <c r="H965" s="4">
        <v>51.0</v>
      </c>
      <c r="I965" s="4" t="s">
        <v>35</v>
      </c>
      <c r="J965" s="4" t="str">
        <f t="shared" si="1"/>
        <v>Gen X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>
        <v>2025.0</v>
      </c>
      <c r="B966" s="5" t="s">
        <v>3829</v>
      </c>
      <c r="C966" s="4" t="s">
        <v>3830</v>
      </c>
      <c r="D966" s="4" t="s">
        <v>148</v>
      </c>
      <c r="E966" s="4" t="s">
        <v>3831</v>
      </c>
      <c r="F966" s="4" t="s">
        <v>3832</v>
      </c>
      <c r="G966" s="4">
        <v>1.0</v>
      </c>
      <c r="H966" s="4">
        <v>47.0</v>
      </c>
      <c r="I966" s="4" t="s">
        <v>35</v>
      </c>
      <c r="J966" s="4" t="str">
        <f t="shared" si="1"/>
        <v>Gen X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>
        <v>2025.0</v>
      </c>
      <c r="B967" s="5" t="s">
        <v>3833</v>
      </c>
      <c r="C967" s="4" t="s">
        <v>2060</v>
      </c>
      <c r="D967" s="4" t="s">
        <v>93</v>
      </c>
      <c r="E967" s="4" t="s">
        <v>3834</v>
      </c>
      <c r="F967" s="4" t="s">
        <v>3835</v>
      </c>
      <c r="G967" s="4">
        <v>1.0</v>
      </c>
      <c r="H967" s="4">
        <v>56.0</v>
      </c>
      <c r="I967" s="4" t="s">
        <v>35</v>
      </c>
      <c r="J967" s="4" t="str">
        <f t="shared" si="1"/>
        <v>Gen X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>
        <v>2025.0</v>
      </c>
      <c r="B968" s="5" t="s">
        <v>3836</v>
      </c>
      <c r="C968" s="4" t="s">
        <v>2441</v>
      </c>
      <c r="D968" s="4" t="s">
        <v>24</v>
      </c>
      <c r="E968" s="4" t="s">
        <v>2168</v>
      </c>
      <c r="F968" s="4" t="s">
        <v>3837</v>
      </c>
      <c r="G968" s="4">
        <v>1.0</v>
      </c>
      <c r="H968" s="4">
        <v>49.0</v>
      </c>
      <c r="I968" s="4" t="s">
        <v>35</v>
      </c>
      <c r="J968" s="4" t="str">
        <f t="shared" si="1"/>
        <v>Gen X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>
        <v>2025.0</v>
      </c>
      <c r="B969" s="5" t="s">
        <v>3841</v>
      </c>
      <c r="C969" s="4" t="s">
        <v>1261</v>
      </c>
      <c r="D969" s="4" t="s">
        <v>75</v>
      </c>
      <c r="E969" s="4" t="s">
        <v>3842</v>
      </c>
      <c r="F969" s="4" t="s">
        <v>3843</v>
      </c>
      <c r="G969" s="4">
        <v>1.0</v>
      </c>
      <c r="H969" s="4">
        <v>48.0</v>
      </c>
      <c r="I969" s="4" t="s">
        <v>35</v>
      </c>
      <c r="J969" s="4" t="str">
        <f t="shared" si="1"/>
        <v>Gen X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>
        <v>2025.0</v>
      </c>
      <c r="B970" s="5" t="s">
        <v>3844</v>
      </c>
      <c r="C970" s="4" t="s">
        <v>3691</v>
      </c>
      <c r="D970" s="4" t="s">
        <v>53</v>
      </c>
      <c r="E970" s="4" t="s">
        <v>3845</v>
      </c>
      <c r="F970" s="4" t="s">
        <v>3846</v>
      </c>
      <c r="G970" s="4">
        <v>1.0</v>
      </c>
      <c r="H970" s="4">
        <v>54.0</v>
      </c>
      <c r="I970" s="4" t="s">
        <v>35</v>
      </c>
      <c r="J970" s="4" t="str">
        <f t="shared" si="1"/>
        <v>Gen X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>
        <v>2025.0</v>
      </c>
      <c r="B971" s="5" t="s">
        <v>3847</v>
      </c>
      <c r="C971" s="4" t="s">
        <v>1980</v>
      </c>
      <c r="D971" s="4" t="s">
        <v>148</v>
      </c>
      <c r="E971" s="4" t="s">
        <v>2939</v>
      </c>
      <c r="F971" s="4" t="s">
        <v>3848</v>
      </c>
      <c r="G971" s="4">
        <v>1.0</v>
      </c>
      <c r="H971" s="4">
        <v>50.0</v>
      </c>
      <c r="I971" s="4" t="s">
        <v>35</v>
      </c>
      <c r="J971" s="4" t="str">
        <f t="shared" si="1"/>
        <v>Gen X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>
        <v>2025.0</v>
      </c>
      <c r="B972" s="4" t="s">
        <v>1143</v>
      </c>
      <c r="C972" s="4" t="s">
        <v>1117</v>
      </c>
      <c r="D972" s="4" t="s">
        <v>148</v>
      </c>
      <c r="E972" s="4" t="s">
        <v>133</v>
      </c>
      <c r="F972" s="4" t="s">
        <v>1144</v>
      </c>
      <c r="G972" s="4">
        <v>9.0</v>
      </c>
      <c r="H972" s="4">
        <v>57.0</v>
      </c>
      <c r="I972" s="4" t="s">
        <v>35</v>
      </c>
      <c r="J972" s="4" t="str">
        <f t="shared" si="1"/>
        <v>Gen X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>
        <v>2025.0</v>
      </c>
      <c r="B973" s="5" t="s">
        <v>3851</v>
      </c>
      <c r="C973" s="4" t="s">
        <v>3742</v>
      </c>
      <c r="D973" s="4" t="s">
        <v>93</v>
      </c>
      <c r="E973" s="4" t="s">
        <v>3508</v>
      </c>
      <c r="F973" s="4" t="s">
        <v>3852</v>
      </c>
      <c r="G973" s="4">
        <v>1.0</v>
      </c>
      <c r="H973" s="4">
        <v>51.0</v>
      </c>
      <c r="I973" s="4" t="s">
        <v>35</v>
      </c>
      <c r="J973" s="4" t="str">
        <f t="shared" si="1"/>
        <v>Gen X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>
        <v>2025.0</v>
      </c>
      <c r="B974" s="5" t="s">
        <v>3856</v>
      </c>
      <c r="C974" s="4" t="s">
        <v>2640</v>
      </c>
      <c r="D974" s="4" t="s">
        <v>53</v>
      </c>
      <c r="E974" s="4" t="s">
        <v>3857</v>
      </c>
      <c r="F974" s="4" t="s">
        <v>3858</v>
      </c>
      <c r="G974" s="4">
        <v>1.0</v>
      </c>
      <c r="H974" s="4">
        <v>49.0</v>
      </c>
      <c r="I974" s="4" t="s">
        <v>35</v>
      </c>
      <c r="J974" s="4" t="str">
        <f t="shared" si="1"/>
        <v>Gen X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>
        <v>2025.0</v>
      </c>
      <c r="B975" s="5" t="s">
        <v>3859</v>
      </c>
      <c r="C975" s="4" t="s">
        <v>2060</v>
      </c>
      <c r="D975" s="4" t="s">
        <v>75</v>
      </c>
      <c r="E975" s="4" t="s">
        <v>3860</v>
      </c>
      <c r="F975" s="4" t="s">
        <v>3861</v>
      </c>
      <c r="G975" s="4">
        <v>1.0</v>
      </c>
      <c r="H975" s="4">
        <v>56.0</v>
      </c>
      <c r="I975" s="4" t="s">
        <v>35</v>
      </c>
      <c r="J975" s="4" t="str">
        <f t="shared" si="1"/>
        <v>Gen X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>
        <v>2025.0</v>
      </c>
      <c r="B976" s="5" t="s">
        <v>3862</v>
      </c>
      <c r="C976" s="4" t="s">
        <v>3687</v>
      </c>
      <c r="D976" s="4" t="s">
        <v>83</v>
      </c>
      <c r="E976" s="4" t="s">
        <v>250</v>
      </c>
      <c r="F976" s="4" t="s">
        <v>3863</v>
      </c>
      <c r="G976" s="4">
        <v>1.0</v>
      </c>
      <c r="H976" s="4">
        <v>47.0</v>
      </c>
      <c r="I976" s="4" t="s">
        <v>35</v>
      </c>
      <c r="J976" s="4" t="str">
        <f t="shared" si="1"/>
        <v>Gen X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>
        <v>2025.0</v>
      </c>
      <c r="B977" s="5" t="s">
        <v>3867</v>
      </c>
      <c r="C977" s="4" t="s">
        <v>2191</v>
      </c>
      <c r="D977" s="4" t="s">
        <v>75</v>
      </c>
      <c r="E977" s="4" t="s">
        <v>2374</v>
      </c>
      <c r="F977" s="4" t="s">
        <v>3868</v>
      </c>
      <c r="G977" s="4">
        <v>1.0</v>
      </c>
      <c r="H977" s="4">
        <v>50.0</v>
      </c>
      <c r="I977" s="4" t="s">
        <v>35</v>
      </c>
      <c r="J977" s="4" t="str">
        <f t="shared" si="1"/>
        <v>Gen X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>
        <v>2025.0</v>
      </c>
      <c r="B978" s="5" t="s">
        <v>3869</v>
      </c>
      <c r="C978" s="4" t="s">
        <v>2855</v>
      </c>
      <c r="D978" s="4" t="s">
        <v>148</v>
      </c>
      <c r="E978" s="4" t="s">
        <v>2493</v>
      </c>
      <c r="F978" s="4" t="s">
        <v>3870</v>
      </c>
      <c r="G978" s="4">
        <v>1.0</v>
      </c>
      <c r="H978" s="4">
        <v>55.0</v>
      </c>
      <c r="I978" s="4" t="s">
        <v>35</v>
      </c>
      <c r="J978" s="4" t="str">
        <f t="shared" si="1"/>
        <v>Gen X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>
        <v>2025.0</v>
      </c>
      <c r="B979" s="5" t="s">
        <v>3871</v>
      </c>
      <c r="C979" s="4" t="s">
        <v>3165</v>
      </c>
      <c r="D979" s="4" t="s">
        <v>53</v>
      </c>
      <c r="E979" s="4" t="s">
        <v>136</v>
      </c>
      <c r="F979" s="4" t="s">
        <v>3872</v>
      </c>
      <c r="G979" s="4">
        <v>1.0</v>
      </c>
      <c r="H979" s="4">
        <v>48.0</v>
      </c>
      <c r="I979" s="4" t="s">
        <v>35</v>
      </c>
      <c r="J979" s="4" t="str">
        <f t="shared" si="1"/>
        <v>Gen X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>
        <v>2025.0</v>
      </c>
      <c r="B980" s="5" t="s">
        <v>3875</v>
      </c>
      <c r="C980" s="4" t="s">
        <v>1261</v>
      </c>
      <c r="D980" s="4" t="s">
        <v>93</v>
      </c>
      <c r="E980" s="4" t="s">
        <v>282</v>
      </c>
      <c r="F980" s="4" t="s">
        <v>3876</v>
      </c>
      <c r="G980" s="4">
        <v>1.0</v>
      </c>
      <c r="H980" s="4">
        <v>51.0</v>
      </c>
      <c r="I980" s="4" t="s">
        <v>35</v>
      </c>
      <c r="J980" s="4" t="str">
        <f t="shared" si="1"/>
        <v>Gen X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>
        <v>2025.0</v>
      </c>
      <c r="B981" s="5" t="s">
        <v>3879</v>
      </c>
      <c r="C981" s="4" t="s">
        <v>3793</v>
      </c>
      <c r="D981" s="4" t="s">
        <v>53</v>
      </c>
      <c r="E981" s="4" t="s">
        <v>29</v>
      </c>
      <c r="F981" s="4" t="s">
        <v>3880</v>
      </c>
      <c r="G981" s="4">
        <v>1.0</v>
      </c>
      <c r="H981" s="4">
        <v>47.0</v>
      </c>
      <c r="I981" s="4" t="s">
        <v>35</v>
      </c>
      <c r="J981" s="4" t="str">
        <f t="shared" si="1"/>
        <v>Gen X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>
        <v>2025.0</v>
      </c>
      <c r="B982" s="5" t="s">
        <v>4424</v>
      </c>
      <c r="C982" s="4" t="s">
        <v>1971</v>
      </c>
      <c r="D982" s="4" t="s">
        <v>176</v>
      </c>
      <c r="E982" s="4" t="s">
        <v>3923</v>
      </c>
      <c r="F982" s="4" t="s">
        <v>4425</v>
      </c>
      <c r="G982" s="4">
        <v>0.0</v>
      </c>
      <c r="H982" s="4">
        <v>25.0</v>
      </c>
      <c r="I982" s="4" t="s">
        <v>15</v>
      </c>
      <c r="J982" s="4" t="str">
        <f t="shared" si="1"/>
        <v>Gen Z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>
        <v>2025.0</v>
      </c>
      <c r="B983" s="5" t="s">
        <v>3883</v>
      </c>
      <c r="C983" s="4" t="s">
        <v>2381</v>
      </c>
      <c r="D983" s="4" t="s">
        <v>93</v>
      </c>
      <c r="E983" s="4" t="s">
        <v>3460</v>
      </c>
      <c r="F983" s="4" t="s">
        <v>3884</v>
      </c>
      <c r="G983" s="4">
        <v>1.0</v>
      </c>
      <c r="H983" s="4">
        <v>49.0</v>
      </c>
      <c r="I983" s="4" t="s">
        <v>35</v>
      </c>
      <c r="J983" s="4" t="str">
        <f t="shared" si="1"/>
        <v>Gen X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>
        <v>2025.0</v>
      </c>
      <c r="B984" s="5" t="s">
        <v>3891</v>
      </c>
      <c r="C984" s="4" t="s">
        <v>3830</v>
      </c>
      <c r="D984" s="4" t="s">
        <v>148</v>
      </c>
      <c r="E984" s="4" t="s">
        <v>3275</v>
      </c>
      <c r="F984" s="4" t="s">
        <v>3892</v>
      </c>
      <c r="G984" s="4">
        <v>1.0</v>
      </c>
      <c r="H984" s="4">
        <v>48.0</v>
      </c>
      <c r="I984" s="4" t="s">
        <v>35</v>
      </c>
      <c r="J984" s="4" t="str">
        <f t="shared" si="1"/>
        <v>Gen X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>
        <v>2025.0</v>
      </c>
      <c r="B985" s="5" t="s">
        <v>4426</v>
      </c>
      <c r="C985" s="4" t="s">
        <v>4427</v>
      </c>
      <c r="D985" s="4" t="s">
        <v>53</v>
      </c>
      <c r="E985" s="4" t="s">
        <v>3275</v>
      </c>
      <c r="F985" s="4" t="s">
        <v>4428</v>
      </c>
      <c r="G985" s="4">
        <v>0.0</v>
      </c>
      <c r="H985" s="4">
        <v>47.0</v>
      </c>
      <c r="I985" s="4" t="s">
        <v>35</v>
      </c>
      <c r="J985" s="4" t="str">
        <f t="shared" si="1"/>
        <v>Gen X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>
        <v>2025.0</v>
      </c>
      <c r="B986" s="5" t="s">
        <v>3895</v>
      </c>
      <c r="C986" s="4" t="s">
        <v>3793</v>
      </c>
      <c r="D986" s="4" t="s">
        <v>93</v>
      </c>
      <c r="E986" s="4" t="s">
        <v>2761</v>
      </c>
      <c r="F986" s="4" t="s">
        <v>3896</v>
      </c>
      <c r="G986" s="4">
        <v>1.0</v>
      </c>
      <c r="H986" s="4">
        <v>50.0</v>
      </c>
      <c r="I986" s="4" t="s">
        <v>35</v>
      </c>
      <c r="J986" s="4" t="str">
        <f t="shared" si="1"/>
        <v>Gen X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>
        <v>2025.0</v>
      </c>
      <c r="B987" s="5" t="s">
        <v>3897</v>
      </c>
      <c r="C987" s="5" t="s">
        <v>3898</v>
      </c>
      <c r="D987" s="5" t="s">
        <v>53</v>
      </c>
      <c r="E987" s="5" t="s">
        <v>3899</v>
      </c>
      <c r="F987" s="4" t="s">
        <v>3900</v>
      </c>
      <c r="G987" s="4">
        <v>1.0</v>
      </c>
      <c r="H987" s="5">
        <v>24.0</v>
      </c>
      <c r="I987" s="5" t="s">
        <v>15</v>
      </c>
      <c r="J987" s="4" t="str">
        <f t="shared" si="1"/>
        <v>Gen Z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>
        <v>2025.0</v>
      </c>
      <c r="B988" s="5" t="s">
        <v>3901</v>
      </c>
      <c r="C988" s="5" t="s">
        <v>3466</v>
      </c>
      <c r="D988" s="5" t="s">
        <v>93</v>
      </c>
      <c r="E988" s="5" t="s">
        <v>2462</v>
      </c>
      <c r="F988" s="4" t="s">
        <v>3902</v>
      </c>
      <c r="G988" s="4">
        <v>1.0</v>
      </c>
      <c r="H988" s="5">
        <v>22.0</v>
      </c>
      <c r="I988" s="5" t="s">
        <v>15</v>
      </c>
      <c r="J988" s="4" t="str">
        <f t="shared" si="1"/>
        <v>Gen Z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>
        <v>2025.0</v>
      </c>
      <c r="B989" s="5" t="s">
        <v>3903</v>
      </c>
      <c r="C989" s="5" t="s">
        <v>3022</v>
      </c>
      <c r="D989" s="5" t="s">
        <v>83</v>
      </c>
      <c r="E989" s="5" t="s">
        <v>3794</v>
      </c>
      <c r="F989" s="4" t="s">
        <v>3904</v>
      </c>
      <c r="G989" s="4">
        <v>1.0</v>
      </c>
      <c r="H989" s="5">
        <v>30.0</v>
      </c>
      <c r="I989" s="5" t="s">
        <v>15</v>
      </c>
      <c r="J989" s="4" t="str">
        <f t="shared" si="1"/>
        <v>Millennial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>
        <v>2025.0</v>
      </c>
      <c r="B990" s="5" t="s">
        <v>3905</v>
      </c>
      <c r="C990" s="5" t="s">
        <v>3906</v>
      </c>
      <c r="D990" s="5" t="s">
        <v>75</v>
      </c>
      <c r="E990" s="5" t="s">
        <v>2398</v>
      </c>
      <c r="F990" s="4" t="s">
        <v>3907</v>
      </c>
      <c r="G990" s="4">
        <v>1.0</v>
      </c>
      <c r="H990" s="5">
        <v>20.0</v>
      </c>
      <c r="I990" s="5" t="s">
        <v>15</v>
      </c>
      <c r="J990" s="4" t="str">
        <f t="shared" si="1"/>
        <v>Gen Z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>
        <v>2025.0</v>
      </c>
      <c r="B991" s="5" t="s">
        <v>3908</v>
      </c>
      <c r="C991" s="5" t="s">
        <v>3909</v>
      </c>
      <c r="D991" s="5" t="s">
        <v>24</v>
      </c>
      <c r="E991" s="5" t="s">
        <v>3910</v>
      </c>
      <c r="F991" s="4" t="s">
        <v>3911</v>
      </c>
      <c r="G991" s="4">
        <v>1.0</v>
      </c>
      <c r="H991" s="5">
        <v>32.0</v>
      </c>
      <c r="I991" s="5" t="s">
        <v>15</v>
      </c>
      <c r="J991" s="4" t="str">
        <f t="shared" si="1"/>
        <v>Millennial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>
        <v>2025.0</v>
      </c>
      <c r="B992" s="5" t="s">
        <v>3912</v>
      </c>
      <c r="C992" s="5" t="s">
        <v>2503</v>
      </c>
      <c r="D992" s="5" t="s">
        <v>53</v>
      </c>
      <c r="E992" s="5" t="s">
        <v>2137</v>
      </c>
      <c r="F992" s="4" t="s">
        <v>3913</v>
      </c>
      <c r="G992" s="4">
        <v>1.0</v>
      </c>
      <c r="H992" s="5">
        <v>25.0</v>
      </c>
      <c r="I992" s="5" t="s">
        <v>15</v>
      </c>
      <c r="J992" s="4" t="str">
        <f t="shared" si="1"/>
        <v>Gen Z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>
        <v>2025.0</v>
      </c>
      <c r="B993" s="5" t="s">
        <v>3914</v>
      </c>
      <c r="C993" s="5" t="s">
        <v>3102</v>
      </c>
      <c r="D993" s="5" t="s">
        <v>113</v>
      </c>
      <c r="E993" s="5" t="s">
        <v>3915</v>
      </c>
      <c r="F993" s="4" t="s">
        <v>3916</v>
      </c>
      <c r="G993" s="4">
        <v>1.0</v>
      </c>
      <c r="H993" s="5">
        <v>27.0</v>
      </c>
      <c r="I993" s="5" t="s">
        <v>15</v>
      </c>
      <c r="J993" s="4" t="str">
        <f t="shared" si="1"/>
        <v>Gen Z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>
        <v>2025.0</v>
      </c>
      <c r="B994" s="5" t="s">
        <v>3917</v>
      </c>
      <c r="C994" s="5" t="s">
        <v>1797</v>
      </c>
      <c r="D994" s="5" t="s">
        <v>86</v>
      </c>
      <c r="E994" s="5" t="s">
        <v>3918</v>
      </c>
      <c r="F994" s="4" t="s">
        <v>3919</v>
      </c>
      <c r="G994" s="4">
        <v>1.0</v>
      </c>
      <c r="H994" s="5">
        <v>23.0</v>
      </c>
      <c r="I994" s="5" t="s">
        <v>15</v>
      </c>
      <c r="J994" s="4" t="str">
        <f t="shared" si="1"/>
        <v>Gen Z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>
        <v>2025.0</v>
      </c>
      <c r="B995" s="5" t="s">
        <v>3920</v>
      </c>
      <c r="C995" s="5" t="s">
        <v>2569</v>
      </c>
      <c r="D995" s="5" t="s">
        <v>75</v>
      </c>
      <c r="E995" s="5" t="s">
        <v>87</v>
      </c>
      <c r="F995" s="4" t="s">
        <v>3921</v>
      </c>
      <c r="G995" s="4">
        <v>1.0</v>
      </c>
      <c r="H995" s="5">
        <v>34.0</v>
      </c>
      <c r="I995" s="5" t="s">
        <v>15</v>
      </c>
      <c r="J995" s="4" t="str">
        <f t="shared" si="1"/>
        <v>Millennial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>
        <v>2025.0</v>
      </c>
      <c r="B996" s="5" t="s">
        <v>4429</v>
      </c>
      <c r="C996" s="4" t="s">
        <v>4430</v>
      </c>
      <c r="D996" s="4" t="s">
        <v>20</v>
      </c>
      <c r="E996" s="4" t="s">
        <v>140</v>
      </c>
      <c r="F996" s="4" t="s">
        <v>4431</v>
      </c>
      <c r="G996" s="4">
        <v>1.0</v>
      </c>
      <c r="H996" s="4">
        <v>56.0</v>
      </c>
      <c r="I996" s="4" t="s">
        <v>35</v>
      </c>
      <c r="J996" s="4" t="str">
        <f t="shared" si="1"/>
        <v>Gen X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>
        <v>2025.0</v>
      </c>
      <c r="B997" s="5" t="s">
        <v>3925</v>
      </c>
      <c r="C997" s="5" t="s">
        <v>1642</v>
      </c>
      <c r="D997" s="5" t="s">
        <v>93</v>
      </c>
      <c r="E997" s="5" t="s">
        <v>3807</v>
      </c>
      <c r="F997" s="4" t="s">
        <v>3926</v>
      </c>
      <c r="G997" s="4">
        <v>1.0</v>
      </c>
      <c r="H997" s="5">
        <v>35.0</v>
      </c>
      <c r="I997" s="5" t="s">
        <v>15</v>
      </c>
      <c r="J997" s="4" t="str">
        <f t="shared" si="1"/>
        <v>Millennial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>
        <v>2025.0</v>
      </c>
      <c r="B998" s="5" t="s">
        <v>3927</v>
      </c>
      <c r="C998" s="5" t="s">
        <v>2096</v>
      </c>
      <c r="D998" s="5" t="s">
        <v>12</v>
      </c>
      <c r="E998" s="5" t="s">
        <v>3928</v>
      </c>
      <c r="F998" s="4" t="s">
        <v>3929</v>
      </c>
      <c r="G998" s="4">
        <v>1.0</v>
      </c>
      <c r="H998" s="5">
        <v>21.0</v>
      </c>
      <c r="I998" s="5" t="s">
        <v>15</v>
      </c>
      <c r="J998" s="4" t="str">
        <f t="shared" si="1"/>
        <v>Gen Z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>
        <v>2025.0</v>
      </c>
      <c r="B999" s="5" t="s">
        <v>3930</v>
      </c>
      <c r="C999" s="5" t="s">
        <v>2140</v>
      </c>
      <c r="D999" s="5" t="s">
        <v>148</v>
      </c>
      <c r="E999" s="5" t="s">
        <v>3810</v>
      </c>
      <c r="F999" s="4" t="s">
        <v>3931</v>
      </c>
      <c r="G999" s="4">
        <v>1.0</v>
      </c>
      <c r="H999" s="5">
        <v>37.0</v>
      </c>
      <c r="I999" s="5" t="s">
        <v>15</v>
      </c>
      <c r="J999" s="4" t="str">
        <f t="shared" si="1"/>
        <v>Millennial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>
        <v>2025.0</v>
      </c>
      <c r="B1000" s="5" t="s">
        <v>3932</v>
      </c>
      <c r="C1000" s="5" t="s">
        <v>384</v>
      </c>
      <c r="D1000" s="5" t="s">
        <v>24</v>
      </c>
      <c r="E1000" s="5" t="s">
        <v>3813</v>
      </c>
      <c r="F1000" s="4" t="s">
        <v>3933</v>
      </c>
      <c r="G1000" s="4">
        <v>1.0</v>
      </c>
      <c r="H1000" s="5">
        <v>26.0</v>
      </c>
      <c r="I1000" s="5" t="s">
        <v>15</v>
      </c>
      <c r="J1000" s="4" t="str">
        <f t="shared" si="1"/>
        <v>Gen Z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4">
        <v>2025.0</v>
      </c>
      <c r="B1001" s="5" t="s">
        <v>3934</v>
      </c>
      <c r="C1001" s="5" t="s">
        <v>2022</v>
      </c>
      <c r="D1001" s="5" t="s">
        <v>113</v>
      </c>
      <c r="E1001" s="5" t="s">
        <v>3935</v>
      </c>
      <c r="F1001" s="4" t="s">
        <v>3936</v>
      </c>
      <c r="G1001" s="4">
        <v>1.0</v>
      </c>
      <c r="H1001" s="5">
        <v>39.0</v>
      </c>
      <c r="I1001" s="5" t="s">
        <v>15</v>
      </c>
      <c r="J1001" s="4" t="str">
        <f t="shared" si="1"/>
        <v>Millennial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4">
        <v>2025.0</v>
      </c>
      <c r="B1002" s="5" t="s">
        <v>3937</v>
      </c>
      <c r="C1002" s="5" t="s">
        <v>1944</v>
      </c>
      <c r="D1002" s="5" t="s">
        <v>53</v>
      </c>
      <c r="E1002" s="5" t="s">
        <v>2787</v>
      </c>
      <c r="F1002" s="4" t="s">
        <v>3938</v>
      </c>
      <c r="G1002" s="4">
        <v>1.0</v>
      </c>
      <c r="H1002" s="5">
        <v>24.0</v>
      </c>
      <c r="I1002" s="5" t="s">
        <v>15</v>
      </c>
      <c r="J1002" s="4" t="str">
        <f t="shared" si="1"/>
        <v>Gen Z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4">
        <v>2025.0</v>
      </c>
      <c r="B1003" s="5" t="s">
        <v>3939</v>
      </c>
      <c r="C1003" s="5" t="s">
        <v>1448</v>
      </c>
      <c r="D1003" s="5" t="s">
        <v>83</v>
      </c>
      <c r="E1003" s="5" t="s">
        <v>3940</v>
      </c>
      <c r="F1003" s="4" t="s">
        <v>3941</v>
      </c>
      <c r="G1003" s="4">
        <v>1.0</v>
      </c>
      <c r="H1003" s="5">
        <v>33.0</v>
      </c>
      <c r="I1003" s="5" t="s">
        <v>15</v>
      </c>
      <c r="J1003" s="4" t="str">
        <f t="shared" si="1"/>
        <v>Millennial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4">
        <v>2025.0</v>
      </c>
      <c r="B1004" s="5" t="s">
        <v>3942</v>
      </c>
      <c r="C1004" s="5" t="s">
        <v>3314</v>
      </c>
      <c r="D1004" s="5" t="s">
        <v>75</v>
      </c>
      <c r="E1004" s="5" t="s">
        <v>3056</v>
      </c>
      <c r="F1004" s="4" t="s">
        <v>3943</v>
      </c>
      <c r="G1004" s="4">
        <v>1.0</v>
      </c>
      <c r="H1004" s="5">
        <v>29.0</v>
      </c>
      <c r="I1004" s="5" t="s">
        <v>15</v>
      </c>
      <c r="J1004" s="4" t="str">
        <f t="shared" si="1"/>
        <v>Millennial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4">
        <v>2025.0</v>
      </c>
      <c r="B1005" s="5" t="s">
        <v>3944</v>
      </c>
      <c r="C1005" s="5" t="s">
        <v>3083</v>
      </c>
      <c r="D1005" s="5" t="s">
        <v>24</v>
      </c>
      <c r="E1005" s="5" t="s">
        <v>3945</v>
      </c>
      <c r="F1005" s="4" t="s">
        <v>3946</v>
      </c>
      <c r="G1005" s="4">
        <v>1.0</v>
      </c>
      <c r="H1005" s="5">
        <v>36.0</v>
      </c>
      <c r="I1005" s="5" t="s">
        <v>15</v>
      </c>
      <c r="J1005" s="4" t="str">
        <f t="shared" si="1"/>
        <v>Millennial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4">
        <v>2025.0</v>
      </c>
      <c r="B1006" s="5" t="s">
        <v>3947</v>
      </c>
      <c r="C1006" s="5" t="s">
        <v>2013</v>
      </c>
      <c r="D1006" s="5" t="s">
        <v>148</v>
      </c>
      <c r="E1006" s="5" t="s">
        <v>3948</v>
      </c>
      <c r="F1006" s="4" t="s">
        <v>3949</v>
      </c>
      <c r="G1006" s="4">
        <v>1.0</v>
      </c>
      <c r="H1006" s="5">
        <v>23.0</v>
      </c>
      <c r="I1006" s="5" t="s">
        <v>15</v>
      </c>
      <c r="J1006" s="4" t="str">
        <f t="shared" si="1"/>
        <v>Gen Z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4">
        <v>2025.0</v>
      </c>
      <c r="B1007" s="5" t="s">
        <v>3950</v>
      </c>
      <c r="C1007" s="5" t="s">
        <v>2472</v>
      </c>
      <c r="D1007" s="5" t="s">
        <v>75</v>
      </c>
      <c r="E1007" s="5" t="s">
        <v>3951</v>
      </c>
      <c r="F1007" s="4" t="s">
        <v>3952</v>
      </c>
      <c r="G1007" s="4">
        <v>1.0</v>
      </c>
      <c r="H1007" s="5">
        <v>31.0</v>
      </c>
      <c r="I1007" s="5" t="s">
        <v>15</v>
      </c>
      <c r="J1007" s="4" t="str">
        <f t="shared" si="1"/>
        <v>Millennial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4">
        <v>2025.0</v>
      </c>
      <c r="B1008" s="5" t="s">
        <v>3953</v>
      </c>
      <c r="C1008" s="5" t="s">
        <v>2136</v>
      </c>
      <c r="D1008" s="5" t="s">
        <v>53</v>
      </c>
      <c r="E1008" s="5" t="s">
        <v>3954</v>
      </c>
      <c r="F1008" s="4" t="s">
        <v>3955</v>
      </c>
      <c r="G1008" s="4">
        <v>1.0</v>
      </c>
      <c r="H1008" s="5">
        <v>25.0</v>
      </c>
      <c r="I1008" s="5" t="s">
        <v>15</v>
      </c>
      <c r="J1008" s="4" t="str">
        <f t="shared" si="1"/>
        <v>Gen Z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4">
        <v>2025.0</v>
      </c>
      <c r="B1009" s="5" t="s">
        <v>3956</v>
      </c>
      <c r="C1009" s="5" t="s">
        <v>445</v>
      </c>
      <c r="D1009" s="5" t="s">
        <v>83</v>
      </c>
      <c r="E1009" s="5" t="s">
        <v>3957</v>
      </c>
      <c r="F1009" s="4" t="s">
        <v>3958</v>
      </c>
      <c r="G1009" s="4">
        <v>1.0</v>
      </c>
      <c r="H1009" s="5">
        <v>34.0</v>
      </c>
      <c r="I1009" s="5" t="s">
        <v>15</v>
      </c>
      <c r="J1009" s="4" t="str">
        <f t="shared" si="1"/>
        <v>Millennial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4">
        <v>2025.0</v>
      </c>
      <c r="B1010" s="5" t="s">
        <v>3959</v>
      </c>
      <c r="C1010" s="5" t="s">
        <v>995</v>
      </c>
      <c r="D1010" s="5" t="s">
        <v>12</v>
      </c>
      <c r="E1010" s="5" t="s">
        <v>3960</v>
      </c>
      <c r="F1010" s="4" t="s">
        <v>3961</v>
      </c>
      <c r="G1010" s="4">
        <v>1.0</v>
      </c>
      <c r="H1010" s="5">
        <v>22.0</v>
      </c>
      <c r="I1010" s="5" t="s">
        <v>15</v>
      </c>
      <c r="J1010" s="4" t="str">
        <f t="shared" si="1"/>
        <v>Gen Z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4">
        <v>2025.0</v>
      </c>
      <c r="B1011" s="5" t="s">
        <v>3962</v>
      </c>
      <c r="C1011" s="5" t="s">
        <v>3022</v>
      </c>
      <c r="D1011" s="5" t="s">
        <v>53</v>
      </c>
      <c r="E1011" s="5" t="s">
        <v>3963</v>
      </c>
      <c r="F1011" s="4" t="s">
        <v>3964</v>
      </c>
      <c r="G1011" s="4">
        <v>1.0</v>
      </c>
      <c r="H1011" s="5">
        <v>30.0</v>
      </c>
      <c r="I1011" s="5" t="s">
        <v>15</v>
      </c>
      <c r="J1011" s="4" t="str">
        <f t="shared" si="1"/>
        <v>Millennial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4">
        <v>2025.0</v>
      </c>
      <c r="B1012" s="5" t="s">
        <v>3965</v>
      </c>
      <c r="C1012" s="5" t="s">
        <v>1971</v>
      </c>
      <c r="D1012" s="5" t="s">
        <v>148</v>
      </c>
      <c r="E1012" s="5" t="s">
        <v>3966</v>
      </c>
      <c r="F1012" s="4" t="s">
        <v>3967</v>
      </c>
      <c r="G1012" s="4">
        <v>1.0</v>
      </c>
      <c r="H1012" s="5">
        <v>27.0</v>
      </c>
      <c r="I1012" s="5" t="s">
        <v>15</v>
      </c>
      <c r="J1012" s="4" t="str">
        <f t="shared" si="1"/>
        <v>Gen Z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4">
        <v>2025.0</v>
      </c>
      <c r="B1013" s="5" t="s">
        <v>3968</v>
      </c>
      <c r="C1013" s="5" t="s">
        <v>2437</v>
      </c>
      <c r="D1013" s="5" t="s">
        <v>75</v>
      </c>
      <c r="E1013" s="5" t="s">
        <v>3969</v>
      </c>
      <c r="F1013" s="4" t="s">
        <v>3970</v>
      </c>
      <c r="G1013" s="4">
        <v>1.0</v>
      </c>
      <c r="H1013" s="5">
        <v>32.0</v>
      </c>
      <c r="I1013" s="5" t="s">
        <v>15</v>
      </c>
      <c r="J1013" s="4" t="str">
        <f t="shared" si="1"/>
        <v>Millennial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4">
        <v>2025.0</v>
      </c>
      <c r="B1014" s="5" t="s">
        <v>3971</v>
      </c>
      <c r="C1014" s="5" t="s">
        <v>315</v>
      </c>
      <c r="D1014" s="5" t="s">
        <v>24</v>
      </c>
      <c r="E1014" s="5" t="s">
        <v>3972</v>
      </c>
      <c r="F1014" s="4" t="s">
        <v>3973</v>
      </c>
      <c r="G1014" s="4">
        <v>1.0</v>
      </c>
      <c r="H1014" s="5">
        <v>35.0</v>
      </c>
      <c r="I1014" s="5" t="s">
        <v>15</v>
      </c>
      <c r="J1014" s="4" t="str">
        <f t="shared" si="1"/>
        <v>Millennial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4">
        <v>2025.0</v>
      </c>
      <c r="B1015" s="5" t="s">
        <v>3974</v>
      </c>
      <c r="C1015" s="5" t="s">
        <v>2640</v>
      </c>
      <c r="D1015" s="5" t="s">
        <v>93</v>
      </c>
      <c r="E1015" s="5" t="s">
        <v>50</v>
      </c>
      <c r="F1015" s="4" t="s">
        <v>3975</v>
      </c>
      <c r="G1015" s="4">
        <v>1.0</v>
      </c>
      <c r="H1015" s="5">
        <v>25.0</v>
      </c>
      <c r="I1015" s="5" t="s">
        <v>15</v>
      </c>
      <c r="J1015" s="4" t="str">
        <f t="shared" si="1"/>
        <v>Gen Z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4">
        <v>2025.0</v>
      </c>
      <c r="B1016" s="5" t="s">
        <v>3976</v>
      </c>
      <c r="C1016" s="5" t="s">
        <v>2472</v>
      </c>
      <c r="D1016" s="5" t="s">
        <v>148</v>
      </c>
      <c r="E1016" s="5" t="s">
        <v>3977</v>
      </c>
      <c r="F1016" s="4" t="s">
        <v>3978</v>
      </c>
      <c r="G1016" s="4">
        <v>1.0</v>
      </c>
      <c r="H1016" s="5">
        <v>37.0</v>
      </c>
      <c r="I1016" s="5" t="s">
        <v>15</v>
      </c>
      <c r="J1016" s="4" t="str">
        <f t="shared" si="1"/>
        <v>Millennial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4">
        <v>2025.0</v>
      </c>
      <c r="B1017" s="5" t="s">
        <v>3979</v>
      </c>
      <c r="C1017" s="5" t="s">
        <v>3533</v>
      </c>
      <c r="D1017" s="5" t="s">
        <v>53</v>
      </c>
      <c r="E1017" s="5" t="s">
        <v>3558</v>
      </c>
      <c r="F1017" s="4" t="s">
        <v>3980</v>
      </c>
      <c r="G1017" s="4">
        <v>1.0</v>
      </c>
      <c r="H1017" s="5">
        <v>24.0</v>
      </c>
      <c r="I1017" s="5" t="s">
        <v>15</v>
      </c>
      <c r="J1017" s="4" t="str">
        <f t="shared" si="1"/>
        <v>Gen Z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4">
        <v>2025.0</v>
      </c>
      <c r="B1018" s="5" t="s">
        <v>3981</v>
      </c>
      <c r="C1018" s="5" t="s">
        <v>2041</v>
      </c>
      <c r="D1018" s="5" t="s">
        <v>75</v>
      </c>
      <c r="E1018" s="5" t="s">
        <v>3825</v>
      </c>
      <c r="F1018" s="4" t="s">
        <v>3982</v>
      </c>
      <c r="G1018" s="4">
        <v>1.0</v>
      </c>
      <c r="H1018" s="5">
        <v>38.0</v>
      </c>
      <c r="I1018" s="5" t="s">
        <v>15</v>
      </c>
      <c r="J1018" s="4" t="str">
        <f t="shared" si="1"/>
        <v>Millennial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4">
        <v>2025.0</v>
      </c>
      <c r="B1019" s="5" t="s">
        <v>3983</v>
      </c>
      <c r="C1019" s="5" t="s">
        <v>2697</v>
      </c>
      <c r="D1019" s="5" t="s">
        <v>83</v>
      </c>
      <c r="E1019" s="5" t="s">
        <v>3984</v>
      </c>
      <c r="F1019" s="4" t="s">
        <v>3985</v>
      </c>
      <c r="G1019" s="4">
        <v>1.0</v>
      </c>
      <c r="H1019" s="5">
        <v>28.0</v>
      </c>
      <c r="I1019" s="5" t="s">
        <v>15</v>
      </c>
      <c r="J1019" s="4" t="str">
        <f t="shared" si="1"/>
        <v>Gen Z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4">
        <v>2025.0</v>
      </c>
      <c r="B1020" s="5" t="s">
        <v>3986</v>
      </c>
      <c r="C1020" s="5" t="s">
        <v>3497</v>
      </c>
      <c r="D1020" s="5" t="s">
        <v>93</v>
      </c>
      <c r="E1020" s="5" t="s">
        <v>3987</v>
      </c>
      <c r="F1020" s="4" t="s">
        <v>3988</v>
      </c>
      <c r="G1020" s="4">
        <v>1.0</v>
      </c>
      <c r="H1020" s="5">
        <v>36.0</v>
      </c>
      <c r="I1020" s="5" t="s">
        <v>15</v>
      </c>
      <c r="J1020" s="4" t="str">
        <f t="shared" si="1"/>
        <v>Millennial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4">
        <v>2025.0</v>
      </c>
      <c r="B1021" s="5" t="s">
        <v>3989</v>
      </c>
      <c r="C1021" s="5" t="s">
        <v>2420</v>
      </c>
      <c r="D1021" s="5" t="s">
        <v>53</v>
      </c>
      <c r="E1021" s="5" t="s">
        <v>3990</v>
      </c>
      <c r="F1021" s="4" t="s">
        <v>3991</v>
      </c>
      <c r="G1021" s="4">
        <v>1.0</v>
      </c>
      <c r="H1021" s="5">
        <v>23.0</v>
      </c>
      <c r="I1021" s="5" t="s">
        <v>15</v>
      </c>
      <c r="J1021" s="4" t="str">
        <f t="shared" si="1"/>
        <v>Gen Z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4">
        <v>2025.0</v>
      </c>
      <c r="B1022" s="5" t="s">
        <v>3992</v>
      </c>
      <c r="C1022" s="5" t="s">
        <v>1642</v>
      </c>
      <c r="D1022" s="5" t="s">
        <v>24</v>
      </c>
      <c r="E1022" s="5" t="s">
        <v>3993</v>
      </c>
      <c r="F1022" s="4" t="s">
        <v>3994</v>
      </c>
      <c r="G1022" s="4">
        <v>1.0</v>
      </c>
      <c r="H1022" s="5">
        <v>39.0</v>
      </c>
      <c r="I1022" s="5" t="s">
        <v>15</v>
      </c>
      <c r="J1022" s="4" t="str">
        <f t="shared" si="1"/>
        <v>Millennial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4">
        <v>2025.0</v>
      </c>
      <c r="B1023" s="5" t="s">
        <v>3995</v>
      </c>
      <c r="C1023" s="5" t="s">
        <v>2096</v>
      </c>
      <c r="D1023" s="5" t="s">
        <v>113</v>
      </c>
      <c r="E1023" s="5" t="s">
        <v>3996</v>
      </c>
      <c r="F1023" s="4" t="s">
        <v>3997</v>
      </c>
      <c r="G1023" s="4">
        <v>1.0</v>
      </c>
      <c r="H1023" s="5">
        <v>26.0</v>
      </c>
      <c r="I1023" s="5" t="s">
        <v>15</v>
      </c>
      <c r="J1023" s="4" t="str">
        <f t="shared" si="1"/>
        <v>Gen Z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4">
        <v>2025.0</v>
      </c>
      <c r="B1024" s="5" t="s">
        <v>3998</v>
      </c>
      <c r="C1024" s="5" t="s">
        <v>2472</v>
      </c>
      <c r="D1024" s="5" t="s">
        <v>83</v>
      </c>
      <c r="E1024" s="5" t="s">
        <v>2168</v>
      </c>
      <c r="F1024" s="4" t="s">
        <v>3999</v>
      </c>
      <c r="G1024" s="4">
        <v>1.0</v>
      </c>
      <c r="H1024" s="5">
        <v>34.0</v>
      </c>
      <c r="I1024" s="5" t="s">
        <v>15</v>
      </c>
      <c r="J1024" s="4" t="str">
        <f t="shared" si="1"/>
        <v>Millennial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4">
        <v>2025.0</v>
      </c>
      <c r="B1025" s="5" t="s">
        <v>4000</v>
      </c>
      <c r="C1025" s="5" t="s">
        <v>1971</v>
      </c>
      <c r="D1025" s="5" t="s">
        <v>12</v>
      </c>
      <c r="E1025" s="5" t="s">
        <v>4001</v>
      </c>
      <c r="F1025" s="4" t="s">
        <v>4002</v>
      </c>
      <c r="G1025" s="4">
        <v>1.0</v>
      </c>
      <c r="H1025" s="5">
        <v>27.0</v>
      </c>
      <c r="I1025" s="5" t="s">
        <v>15</v>
      </c>
      <c r="J1025" s="4" t="str">
        <f t="shared" si="1"/>
        <v>Gen Z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4">
        <v>2025.0</v>
      </c>
      <c r="B1026" s="5" t="s">
        <v>4003</v>
      </c>
      <c r="C1026" s="5" t="s">
        <v>1868</v>
      </c>
      <c r="D1026" s="5" t="s">
        <v>148</v>
      </c>
      <c r="E1026" s="5" t="s">
        <v>4004</v>
      </c>
      <c r="F1026" s="4" t="s">
        <v>4005</v>
      </c>
      <c r="G1026" s="4">
        <v>1.0</v>
      </c>
      <c r="H1026" s="5">
        <v>32.0</v>
      </c>
      <c r="I1026" s="5" t="s">
        <v>15</v>
      </c>
      <c r="J1026" s="4" t="str">
        <f t="shared" si="1"/>
        <v>Millennial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4">
        <v>2025.0</v>
      </c>
      <c r="B1027" s="5" t="s">
        <v>4006</v>
      </c>
      <c r="C1027" s="5" t="s">
        <v>384</v>
      </c>
      <c r="D1027" s="5" t="s">
        <v>75</v>
      </c>
      <c r="E1027" s="5" t="s">
        <v>4007</v>
      </c>
      <c r="F1027" s="4" t="s">
        <v>4008</v>
      </c>
      <c r="G1027" s="4">
        <v>1.0</v>
      </c>
      <c r="H1027" s="5">
        <v>24.0</v>
      </c>
      <c r="I1027" s="5" t="s">
        <v>15</v>
      </c>
      <c r="J1027" s="4" t="str">
        <f t="shared" si="1"/>
        <v>Gen Z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4">
        <v>2025.0</v>
      </c>
      <c r="B1028" s="5" t="s">
        <v>4009</v>
      </c>
      <c r="C1028" s="5" t="s">
        <v>2247</v>
      </c>
      <c r="D1028" s="5" t="s">
        <v>93</v>
      </c>
      <c r="E1028" s="5" t="s">
        <v>4010</v>
      </c>
      <c r="F1028" s="4" t="s">
        <v>4011</v>
      </c>
      <c r="G1028" s="4">
        <v>1.0</v>
      </c>
      <c r="H1028" s="5">
        <v>37.0</v>
      </c>
      <c r="I1028" s="5" t="s">
        <v>15</v>
      </c>
      <c r="J1028" s="4" t="str">
        <f t="shared" si="1"/>
        <v>Millennial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4">
        <v>2025.0</v>
      </c>
      <c r="B1029" s="5" t="s">
        <v>4012</v>
      </c>
      <c r="C1029" s="5" t="s">
        <v>2013</v>
      </c>
      <c r="D1029" s="5" t="s">
        <v>24</v>
      </c>
      <c r="E1029" s="5" t="s">
        <v>4013</v>
      </c>
      <c r="F1029" s="4" t="s">
        <v>4014</v>
      </c>
      <c r="G1029" s="4">
        <v>1.0</v>
      </c>
      <c r="H1029" s="5">
        <v>23.0</v>
      </c>
      <c r="I1029" s="5" t="s">
        <v>15</v>
      </c>
      <c r="J1029" s="4" t="str">
        <f t="shared" si="1"/>
        <v>Gen Z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4">
        <v>2025.0</v>
      </c>
      <c r="B1030" s="5" t="s">
        <v>4015</v>
      </c>
      <c r="C1030" s="5" t="s">
        <v>1448</v>
      </c>
      <c r="D1030" s="5" t="s">
        <v>12</v>
      </c>
      <c r="E1030" s="5" t="s">
        <v>4016</v>
      </c>
      <c r="F1030" s="4" t="s">
        <v>4017</v>
      </c>
      <c r="G1030" s="4">
        <v>1.0</v>
      </c>
      <c r="H1030" s="5">
        <v>35.0</v>
      </c>
      <c r="I1030" s="5" t="s">
        <v>15</v>
      </c>
      <c r="J1030" s="4" t="str">
        <f t="shared" si="1"/>
        <v>Millennial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4">
        <v>2025.0</v>
      </c>
      <c r="B1031" s="5" t="s">
        <v>4018</v>
      </c>
      <c r="C1031" s="5" t="s">
        <v>2503</v>
      </c>
      <c r="D1031" s="5" t="s">
        <v>53</v>
      </c>
      <c r="E1031" s="5" t="s">
        <v>2764</v>
      </c>
      <c r="F1031" s="4" t="s">
        <v>4019</v>
      </c>
      <c r="G1031" s="4">
        <v>1.0</v>
      </c>
      <c r="H1031" s="5">
        <v>26.0</v>
      </c>
      <c r="I1031" s="5" t="s">
        <v>15</v>
      </c>
      <c r="J1031" s="4" t="str">
        <f t="shared" si="1"/>
        <v>Gen Z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4">
        <v>2025.0</v>
      </c>
      <c r="B1032" s="5" t="s">
        <v>4020</v>
      </c>
      <c r="C1032" s="5" t="s">
        <v>2022</v>
      </c>
      <c r="D1032" s="5" t="s">
        <v>83</v>
      </c>
      <c r="E1032" s="5" t="s">
        <v>4021</v>
      </c>
      <c r="F1032" s="4" t="s">
        <v>4022</v>
      </c>
      <c r="G1032" s="4">
        <v>1.0</v>
      </c>
      <c r="H1032" s="5">
        <v>38.0</v>
      </c>
      <c r="I1032" s="5" t="s">
        <v>15</v>
      </c>
      <c r="J1032" s="4" t="str">
        <f t="shared" si="1"/>
        <v>Millennial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4">
        <v>2025.0</v>
      </c>
      <c r="B1033" s="5" t="s">
        <v>4023</v>
      </c>
      <c r="C1033" s="5" t="s">
        <v>2136</v>
      </c>
      <c r="D1033" s="5" t="s">
        <v>148</v>
      </c>
      <c r="E1033" s="5" t="s">
        <v>3084</v>
      </c>
      <c r="F1033" s="4" t="s">
        <v>4024</v>
      </c>
      <c r="G1033" s="4">
        <v>1.0</v>
      </c>
      <c r="H1033" s="5">
        <v>29.0</v>
      </c>
      <c r="I1033" s="5" t="s">
        <v>15</v>
      </c>
      <c r="J1033" s="4" t="str">
        <f t="shared" si="1"/>
        <v>Millennial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4">
        <v>2025.0</v>
      </c>
      <c r="B1034" s="5" t="s">
        <v>4025</v>
      </c>
      <c r="C1034" s="5" t="s">
        <v>2472</v>
      </c>
      <c r="D1034" s="5" t="s">
        <v>24</v>
      </c>
      <c r="E1034" s="5" t="s">
        <v>3448</v>
      </c>
      <c r="F1034" s="4" t="s">
        <v>4026</v>
      </c>
      <c r="G1034" s="4">
        <v>1.0</v>
      </c>
      <c r="H1034" s="5">
        <v>33.0</v>
      </c>
      <c r="I1034" s="5" t="s">
        <v>15</v>
      </c>
      <c r="J1034" s="4" t="str">
        <f t="shared" si="1"/>
        <v>Millennial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4">
        <v>2025.0</v>
      </c>
      <c r="B1035" s="5" t="s">
        <v>4027</v>
      </c>
      <c r="C1035" s="5" t="s">
        <v>1971</v>
      </c>
      <c r="D1035" s="5" t="s">
        <v>93</v>
      </c>
      <c r="E1035" s="5" t="s">
        <v>4028</v>
      </c>
      <c r="F1035" s="4" t="s">
        <v>4029</v>
      </c>
      <c r="G1035" s="4">
        <v>1.0</v>
      </c>
      <c r="H1035" s="5">
        <v>25.0</v>
      </c>
      <c r="I1035" s="5" t="s">
        <v>15</v>
      </c>
      <c r="J1035" s="4" t="str">
        <f t="shared" si="1"/>
        <v>Gen Z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4">
        <v>2025.0</v>
      </c>
      <c r="B1036" s="5" t="s">
        <v>4030</v>
      </c>
      <c r="C1036" s="5" t="s">
        <v>2041</v>
      </c>
      <c r="D1036" s="5" t="s">
        <v>53</v>
      </c>
      <c r="E1036" s="5" t="s">
        <v>4031</v>
      </c>
      <c r="F1036" s="4" t="s">
        <v>4032</v>
      </c>
      <c r="G1036" s="4">
        <v>1.0</v>
      </c>
      <c r="H1036" s="5">
        <v>37.0</v>
      </c>
      <c r="I1036" s="5" t="s">
        <v>15</v>
      </c>
      <c r="J1036" s="4" t="str">
        <f t="shared" si="1"/>
        <v>Millennial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4">
        <v>2025.0</v>
      </c>
      <c r="B1037" s="5" t="s">
        <v>4033</v>
      </c>
      <c r="C1037" s="5" t="s">
        <v>2096</v>
      </c>
      <c r="D1037" s="5" t="s">
        <v>75</v>
      </c>
      <c r="E1037" s="5" t="s">
        <v>2267</v>
      </c>
      <c r="F1037" s="4" t="s">
        <v>4034</v>
      </c>
      <c r="G1037" s="4">
        <v>1.0</v>
      </c>
      <c r="H1037" s="5">
        <v>22.0</v>
      </c>
      <c r="I1037" s="5" t="s">
        <v>15</v>
      </c>
      <c r="J1037" s="4" t="str">
        <f t="shared" si="1"/>
        <v>Gen Z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4">
        <v>2025.0</v>
      </c>
      <c r="B1038" s="5" t="s">
        <v>4035</v>
      </c>
      <c r="C1038" s="5" t="s">
        <v>1868</v>
      </c>
      <c r="D1038" s="5" t="s">
        <v>83</v>
      </c>
      <c r="E1038" s="5" t="s">
        <v>3839</v>
      </c>
      <c r="F1038" s="4" t="s">
        <v>4036</v>
      </c>
      <c r="G1038" s="4">
        <v>1.0</v>
      </c>
      <c r="H1038" s="5">
        <v>36.0</v>
      </c>
      <c r="I1038" s="5" t="s">
        <v>15</v>
      </c>
      <c r="J1038" s="4" t="str">
        <f t="shared" si="1"/>
        <v>Millennial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4">
        <v>2025.0</v>
      </c>
      <c r="B1039" s="5" t="s">
        <v>4037</v>
      </c>
      <c r="C1039" s="5" t="s">
        <v>3314</v>
      </c>
      <c r="D1039" s="5" t="s">
        <v>12</v>
      </c>
      <c r="E1039" s="5" t="s">
        <v>4038</v>
      </c>
      <c r="F1039" s="4" t="s">
        <v>4039</v>
      </c>
      <c r="G1039" s="4">
        <v>1.0</v>
      </c>
      <c r="H1039" s="5">
        <v>24.0</v>
      </c>
      <c r="I1039" s="5" t="s">
        <v>15</v>
      </c>
      <c r="J1039" s="4" t="str">
        <f t="shared" si="1"/>
        <v>Gen Z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4">
        <v>2025.0</v>
      </c>
      <c r="B1040" s="5" t="s">
        <v>4040</v>
      </c>
      <c r="C1040" s="5" t="s">
        <v>3497</v>
      </c>
      <c r="D1040" s="5" t="s">
        <v>148</v>
      </c>
      <c r="E1040" s="5" t="s">
        <v>4041</v>
      </c>
      <c r="F1040" s="4" t="s">
        <v>4042</v>
      </c>
      <c r="G1040" s="4">
        <v>1.0</v>
      </c>
      <c r="H1040" s="5">
        <v>38.0</v>
      </c>
      <c r="I1040" s="5" t="s">
        <v>15</v>
      </c>
      <c r="J1040" s="4" t="str">
        <f t="shared" si="1"/>
        <v>Millennial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4">
        <v>2025.0</v>
      </c>
      <c r="B1041" s="5" t="s">
        <v>4043</v>
      </c>
      <c r="C1041" s="5" t="s">
        <v>1448</v>
      </c>
      <c r="D1041" s="5" t="s">
        <v>75</v>
      </c>
      <c r="E1041" s="5" t="s">
        <v>4044</v>
      </c>
      <c r="F1041" s="4" t="s">
        <v>4045</v>
      </c>
      <c r="G1041" s="4">
        <v>1.0</v>
      </c>
      <c r="H1041" s="5">
        <v>27.0</v>
      </c>
      <c r="I1041" s="5" t="s">
        <v>15</v>
      </c>
      <c r="J1041" s="4" t="str">
        <f t="shared" si="1"/>
        <v>Gen Z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4">
        <v>2025.0</v>
      </c>
      <c r="B1042" s="5" t="s">
        <v>4046</v>
      </c>
      <c r="C1042" s="5" t="s">
        <v>1944</v>
      </c>
      <c r="D1042" s="5" t="s">
        <v>53</v>
      </c>
      <c r="E1042" s="5" t="s">
        <v>4047</v>
      </c>
      <c r="F1042" s="4" t="s">
        <v>4048</v>
      </c>
      <c r="G1042" s="4">
        <v>1.0</v>
      </c>
      <c r="H1042" s="5">
        <v>31.0</v>
      </c>
      <c r="I1042" s="5" t="s">
        <v>15</v>
      </c>
      <c r="J1042" s="4" t="str">
        <f t="shared" si="1"/>
        <v>Millennial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4">
        <v>2025.0</v>
      </c>
      <c r="B1043" s="5" t="s">
        <v>4049</v>
      </c>
      <c r="C1043" s="5" t="s">
        <v>1642</v>
      </c>
      <c r="D1043" s="5" t="s">
        <v>83</v>
      </c>
      <c r="E1043" s="5" t="s">
        <v>4050</v>
      </c>
      <c r="F1043" s="4" t="s">
        <v>4051</v>
      </c>
      <c r="G1043" s="4">
        <v>1.0</v>
      </c>
      <c r="H1043" s="5">
        <v>34.0</v>
      </c>
      <c r="I1043" s="5" t="s">
        <v>15</v>
      </c>
      <c r="J1043" s="4" t="str">
        <f t="shared" si="1"/>
        <v>Millennial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4">
        <v>2025.0</v>
      </c>
      <c r="B1044" s="5" t="s">
        <v>4052</v>
      </c>
      <c r="C1044" s="5" t="s">
        <v>1971</v>
      </c>
      <c r="D1044" s="5" t="s">
        <v>113</v>
      </c>
      <c r="E1044" s="5" t="s">
        <v>4053</v>
      </c>
      <c r="F1044" s="4" t="s">
        <v>4054</v>
      </c>
      <c r="G1044" s="4">
        <v>1.0</v>
      </c>
      <c r="H1044" s="5">
        <v>28.0</v>
      </c>
      <c r="I1044" s="5" t="s">
        <v>15</v>
      </c>
      <c r="J1044" s="4" t="str">
        <f t="shared" si="1"/>
        <v>Gen Z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4">
        <v>2025.0</v>
      </c>
      <c r="B1045" s="5" t="s">
        <v>4055</v>
      </c>
      <c r="C1045" s="5" t="s">
        <v>2420</v>
      </c>
      <c r="D1045" s="5" t="s">
        <v>75</v>
      </c>
      <c r="E1045" s="5" t="s">
        <v>4056</v>
      </c>
      <c r="F1045" s="4" t="s">
        <v>4057</v>
      </c>
      <c r="G1045" s="4">
        <v>1.0</v>
      </c>
      <c r="H1045" s="5">
        <v>25.0</v>
      </c>
      <c r="I1045" s="5" t="s">
        <v>15</v>
      </c>
      <c r="J1045" s="4" t="str">
        <f t="shared" si="1"/>
        <v>Gen Z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4">
        <v>2025.0</v>
      </c>
      <c r="B1046" s="5" t="s">
        <v>4058</v>
      </c>
      <c r="C1046" s="5" t="s">
        <v>2472</v>
      </c>
      <c r="D1046" s="5" t="s">
        <v>93</v>
      </c>
      <c r="E1046" s="5" t="s">
        <v>4059</v>
      </c>
      <c r="F1046" s="4" t="s">
        <v>4060</v>
      </c>
      <c r="G1046" s="4">
        <v>1.0</v>
      </c>
      <c r="H1046" s="5">
        <v>39.0</v>
      </c>
      <c r="I1046" s="5" t="s">
        <v>15</v>
      </c>
      <c r="J1046" s="4" t="str">
        <f t="shared" si="1"/>
        <v>Millennial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4">
        <v>2025.0</v>
      </c>
      <c r="B1047" s="5" t="s">
        <v>4061</v>
      </c>
      <c r="C1047" s="5" t="s">
        <v>384</v>
      </c>
      <c r="D1047" s="5" t="s">
        <v>83</v>
      </c>
      <c r="E1047" s="5" t="s">
        <v>4062</v>
      </c>
      <c r="F1047" s="4" t="s">
        <v>4063</v>
      </c>
      <c r="G1047" s="4">
        <v>1.0</v>
      </c>
      <c r="H1047" s="5">
        <v>23.0</v>
      </c>
      <c r="I1047" s="5" t="s">
        <v>15</v>
      </c>
      <c r="J1047" s="4" t="str">
        <f t="shared" si="1"/>
        <v>Gen Z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4">
        <v>2025.0</v>
      </c>
      <c r="B1048" s="5" t="s">
        <v>4064</v>
      </c>
      <c r="C1048" s="5" t="s">
        <v>2022</v>
      </c>
      <c r="D1048" s="5" t="s">
        <v>75</v>
      </c>
      <c r="E1048" s="5" t="s">
        <v>4065</v>
      </c>
      <c r="F1048" s="4" t="s">
        <v>4066</v>
      </c>
      <c r="G1048" s="4">
        <v>1.0</v>
      </c>
      <c r="H1048" s="5">
        <v>32.0</v>
      </c>
      <c r="I1048" s="5" t="s">
        <v>15</v>
      </c>
      <c r="J1048" s="4" t="str">
        <f t="shared" si="1"/>
        <v>Millennial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4">
        <v>2025.0</v>
      </c>
      <c r="B1049" s="5" t="s">
        <v>4067</v>
      </c>
      <c r="C1049" s="5" t="s">
        <v>2096</v>
      </c>
      <c r="D1049" s="5" t="s">
        <v>53</v>
      </c>
      <c r="E1049" s="5" t="s">
        <v>4068</v>
      </c>
      <c r="F1049" s="4" t="s">
        <v>4069</v>
      </c>
      <c r="G1049" s="4">
        <v>1.0</v>
      </c>
      <c r="H1049" s="5">
        <v>24.0</v>
      </c>
      <c r="I1049" s="5" t="s">
        <v>15</v>
      </c>
      <c r="J1049" s="4" t="str">
        <f t="shared" si="1"/>
        <v>Gen Z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4">
        <v>2025.0</v>
      </c>
      <c r="B1050" s="5" t="s">
        <v>4070</v>
      </c>
      <c r="C1050" s="5" t="s">
        <v>2247</v>
      </c>
      <c r="D1050" s="5" t="s">
        <v>12</v>
      </c>
      <c r="E1050" s="5" t="s">
        <v>2324</v>
      </c>
      <c r="F1050" s="4" t="s">
        <v>4071</v>
      </c>
      <c r="G1050" s="4">
        <v>1.0</v>
      </c>
      <c r="H1050" s="5">
        <v>36.0</v>
      </c>
      <c r="I1050" s="5" t="s">
        <v>15</v>
      </c>
      <c r="J1050" s="4" t="str">
        <f t="shared" si="1"/>
        <v>Millennial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4">
        <v>2025.0</v>
      </c>
      <c r="B1051" s="5" t="s">
        <v>4072</v>
      </c>
      <c r="C1051" s="5" t="s">
        <v>2013</v>
      </c>
      <c r="D1051" s="5" t="s">
        <v>75</v>
      </c>
      <c r="E1051" s="5" t="s">
        <v>4073</v>
      </c>
      <c r="F1051" s="4" t="s">
        <v>4074</v>
      </c>
      <c r="G1051" s="4">
        <v>1.0</v>
      </c>
      <c r="H1051" s="5">
        <v>21.0</v>
      </c>
      <c r="I1051" s="5" t="s">
        <v>15</v>
      </c>
      <c r="J1051" s="4" t="str">
        <f t="shared" si="1"/>
        <v>Gen Z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4">
        <v>2025.0</v>
      </c>
      <c r="B1052" s="5" t="s">
        <v>4075</v>
      </c>
      <c r="C1052" s="5" t="s">
        <v>2472</v>
      </c>
      <c r="D1052" s="5" t="s">
        <v>83</v>
      </c>
      <c r="E1052" s="5" t="s">
        <v>4076</v>
      </c>
      <c r="F1052" s="4" t="s">
        <v>4077</v>
      </c>
      <c r="G1052" s="4">
        <v>1.0</v>
      </c>
      <c r="H1052" s="5">
        <v>35.0</v>
      </c>
      <c r="I1052" s="5" t="s">
        <v>15</v>
      </c>
      <c r="J1052" s="4" t="str">
        <f t="shared" si="1"/>
        <v>Millennial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4">
        <v>2025.0</v>
      </c>
      <c r="B1053" s="5" t="s">
        <v>4078</v>
      </c>
      <c r="C1053" s="5" t="s">
        <v>1971</v>
      </c>
      <c r="D1053" s="5" t="s">
        <v>86</v>
      </c>
      <c r="E1053" s="5" t="s">
        <v>4079</v>
      </c>
      <c r="F1053" s="4" t="s">
        <v>4080</v>
      </c>
      <c r="G1053" s="4">
        <v>1.0</v>
      </c>
      <c r="H1053" s="5">
        <v>26.0</v>
      </c>
      <c r="I1053" s="5" t="s">
        <v>15</v>
      </c>
      <c r="J1053" s="4" t="str">
        <f t="shared" si="1"/>
        <v>Gen Z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4">
        <v>2025.0</v>
      </c>
      <c r="B1054" s="5" t="s">
        <v>4081</v>
      </c>
      <c r="C1054" s="5" t="s">
        <v>1868</v>
      </c>
      <c r="D1054" s="5" t="s">
        <v>148</v>
      </c>
      <c r="E1054" s="5" t="s">
        <v>4082</v>
      </c>
      <c r="F1054" s="4" t="s">
        <v>4083</v>
      </c>
      <c r="G1054" s="4">
        <v>1.0</v>
      </c>
      <c r="H1054" s="5">
        <v>37.0</v>
      </c>
      <c r="I1054" s="5" t="s">
        <v>15</v>
      </c>
      <c r="J1054" s="4" t="str">
        <f t="shared" si="1"/>
        <v>Millennial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4">
        <v>2025.0</v>
      </c>
      <c r="B1055" s="5" t="s">
        <v>4084</v>
      </c>
      <c r="C1055" s="5" t="s">
        <v>2503</v>
      </c>
      <c r="D1055" s="5" t="s">
        <v>75</v>
      </c>
      <c r="E1055" s="5" t="s">
        <v>4085</v>
      </c>
      <c r="F1055" s="4" t="s">
        <v>4086</v>
      </c>
      <c r="G1055" s="4">
        <v>1.0</v>
      </c>
      <c r="H1055" s="5">
        <v>23.0</v>
      </c>
      <c r="I1055" s="5" t="s">
        <v>15</v>
      </c>
      <c r="J1055" s="4" t="str">
        <f t="shared" si="1"/>
        <v>Gen Z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4">
        <v>2025.0</v>
      </c>
      <c r="B1056" s="5" t="s">
        <v>4087</v>
      </c>
      <c r="C1056" s="5" t="s">
        <v>3497</v>
      </c>
      <c r="D1056" s="5" t="s">
        <v>53</v>
      </c>
      <c r="E1056" s="5" t="s">
        <v>4088</v>
      </c>
      <c r="F1056" s="4" t="s">
        <v>4089</v>
      </c>
      <c r="G1056" s="4">
        <v>1.0</v>
      </c>
      <c r="H1056" s="5">
        <v>39.0</v>
      </c>
      <c r="I1056" s="5" t="s">
        <v>15</v>
      </c>
      <c r="J1056" s="4" t="str">
        <f t="shared" si="1"/>
        <v>Millennial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4">
        <v>2025.0</v>
      </c>
      <c r="B1057" s="5" t="s">
        <v>4090</v>
      </c>
      <c r="C1057" s="5" t="s">
        <v>2096</v>
      </c>
      <c r="D1057" s="5" t="s">
        <v>24</v>
      </c>
      <c r="E1057" s="5" t="s">
        <v>4091</v>
      </c>
      <c r="F1057" s="4" t="s">
        <v>4092</v>
      </c>
      <c r="G1057" s="4">
        <v>1.0</v>
      </c>
      <c r="H1057" s="5">
        <v>28.0</v>
      </c>
      <c r="I1057" s="5" t="s">
        <v>15</v>
      </c>
      <c r="J1057" s="4" t="str">
        <f t="shared" si="1"/>
        <v>Gen Z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4">
        <v>2025.0</v>
      </c>
      <c r="B1058" s="5" t="s">
        <v>4093</v>
      </c>
      <c r="C1058" s="5" t="s">
        <v>1642</v>
      </c>
      <c r="D1058" s="5" t="s">
        <v>148</v>
      </c>
      <c r="E1058" s="5" t="s">
        <v>4094</v>
      </c>
      <c r="F1058" s="4" t="s">
        <v>4095</v>
      </c>
      <c r="G1058" s="4">
        <v>1.0</v>
      </c>
      <c r="H1058" s="5">
        <v>33.0</v>
      </c>
      <c r="I1058" s="5" t="s">
        <v>15</v>
      </c>
      <c r="J1058" s="4" t="str">
        <f t="shared" si="1"/>
        <v>Millennial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4">
        <v>2025.0</v>
      </c>
      <c r="B1059" s="5" t="s">
        <v>4096</v>
      </c>
      <c r="C1059" s="5" t="s">
        <v>384</v>
      </c>
      <c r="D1059" s="5" t="s">
        <v>12</v>
      </c>
      <c r="E1059" s="5" t="s">
        <v>4097</v>
      </c>
      <c r="F1059" s="4" t="s">
        <v>4098</v>
      </c>
      <c r="G1059" s="4">
        <v>1.0</v>
      </c>
      <c r="H1059" s="5">
        <v>22.0</v>
      </c>
      <c r="I1059" s="5" t="s">
        <v>15</v>
      </c>
      <c r="J1059" s="4" t="str">
        <f t="shared" si="1"/>
        <v>Gen Z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4">
        <v>2025.0</v>
      </c>
      <c r="B1060" s="5" t="s">
        <v>4099</v>
      </c>
      <c r="C1060" s="5" t="s">
        <v>1448</v>
      </c>
      <c r="D1060" s="5" t="s">
        <v>83</v>
      </c>
      <c r="E1060" s="5" t="s">
        <v>4100</v>
      </c>
      <c r="F1060" s="4" t="s">
        <v>4101</v>
      </c>
      <c r="G1060" s="4">
        <v>1.0</v>
      </c>
      <c r="H1060" s="5">
        <v>40.0</v>
      </c>
      <c r="I1060" s="5" t="s">
        <v>15</v>
      </c>
      <c r="J1060" s="4" t="str">
        <f t="shared" si="1"/>
        <v>Millennial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4">
        <v>2025.0</v>
      </c>
      <c r="B1061" s="5" t="s">
        <v>4102</v>
      </c>
      <c r="C1061" s="5" t="s">
        <v>2136</v>
      </c>
      <c r="D1061" s="5" t="s">
        <v>53</v>
      </c>
      <c r="E1061" s="5" t="s">
        <v>4103</v>
      </c>
      <c r="F1061" s="4" t="s">
        <v>4104</v>
      </c>
      <c r="G1061" s="4">
        <v>1.0</v>
      </c>
      <c r="H1061" s="5">
        <v>25.0</v>
      </c>
      <c r="I1061" s="5" t="s">
        <v>15</v>
      </c>
      <c r="J1061" s="4" t="str">
        <f t="shared" si="1"/>
        <v>Gen Z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4">
        <v>2025.0</v>
      </c>
      <c r="B1062" s="5" t="s">
        <v>4105</v>
      </c>
      <c r="C1062" s="5" t="s">
        <v>2041</v>
      </c>
      <c r="D1062" s="5" t="s">
        <v>24</v>
      </c>
      <c r="E1062" s="5" t="s">
        <v>4106</v>
      </c>
      <c r="F1062" s="4" t="s">
        <v>4107</v>
      </c>
      <c r="G1062" s="4">
        <v>1.0</v>
      </c>
      <c r="H1062" s="5">
        <v>34.0</v>
      </c>
      <c r="I1062" s="5" t="s">
        <v>15</v>
      </c>
      <c r="J1062" s="4" t="str">
        <f t="shared" si="1"/>
        <v>Millennial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4">
        <v>2025.0</v>
      </c>
      <c r="B1063" s="5" t="s">
        <v>4108</v>
      </c>
      <c r="C1063" s="5" t="s">
        <v>1971</v>
      </c>
      <c r="D1063" s="5" t="s">
        <v>93</v>
      </c>
      <c r="E1063" s="5" t="s">
        <v>2843</v>
      </c>
      <c r="F1063" s="4" t="s">
        <v>4109</v>
      </c>
      <c r="G1063" s="4">
        <v>1.0</v>
      </c>
      <c r="H1063" s="5">
        <v>27.0</v>
      </c>
      <c r="I1063" s="5" t="s">
        <v>15</v>
      </c>
      <c r="J1063" s="4" t="str">
        <f t="shared" si="1"/>
        <v>Gen Z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4">
        <v>2025.0</v>
      </c>
      <c r="B1064" s="5" t="s">
        <v>4110</v>
      </c>
      <c r="C1064" s="5" t="s">
        <v>1868</v>
      </c>
      <c r="D1064" s="5" t="s">
        <v>75</v>
      </c>
      <c r="E1064" s="5" t="s">
        <v>2335</v>
      </c>
      <c r="F1064" s="4" t="s">
        <v>4111</v>
      </c>
      <c r="G1064" s="4">
        <v>1.0</v>
      </c>
      <c r="H1064" s="5">
        <v>38.0</v>
      </c>
      <c r="I1064" s="5" t="s">
        <v>15</v>
      </c>
      <c r="J1064" s="4" t="str">
        <f t="shared" si="1"/>
        <v>Millennial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4">
        <v>2025.0</v>
      </c>
      <c r="B1065" s="5" t="s">
        <v>4112</v>
      </c>
      <c r="C1065" s="5" t="s">
        <v>2472</v>
      </c>
      <c r="D1065" s="5" t="s">
        <v>53</v>
      </c>
      <c r="E1065" s="5" t="s">
        <v>4113</v>
      </c>
      <c r="F1065" s="4" t="s">
        <v>4114</v>
      </c>
      <c r="G1065" s="4">
        <v>1.0</v>
      </c>
      <c r="H1065" s="5">
        <v>29.0</v>
      </c>
      <c r="I1065" s="5" t="s">
        <v>15</v>
      </c>
      <c r="J1065" s="4" t="str">
        <f t="shared" si="1"/>
        <v>Millennial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4">
        <v>2025.0</v>
      </c>
      <c r="B1066" s="5" t="s">
        <v>4115</v>
      </c>
      <c r="C1066" s="5" t="s">
        <v>3314</v>
      </c>
      <c r="D1066" s="5" t="s">
        <v>83</v>
      </c>
      <c r="E1066" s="5" t="s">
        <v>4116</v>
      </c>
      <c r="F1066" s="4" t="s">
        <v>4117</v>
      </c>
      <c r="G1066" s="4">
        <v>1.0</v>
      </c>
      <c r="H1066" s="5">
        <v>35.0</v>
      </c>
      <c r="I1066" s="5" t="s">
        <v>15</v>
      </c>
      <c r="J1066" s="4" t="str">
        <f t="shared" si="1"/>
        <v>Millennial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4">
        <v>2025.0</v>
      </c>
      <c r="B1067" s="5" t="s">
        <v>4118</v>
      </c>
      <c r="C1067" s="5" t="s">
        <v>3497</v>
      </c>
      <c r="D1067" s="5" t="s">
        <v>148</v>
      </c>
      <c r="E1067" s="5" t="s">
        <v>4119</v>
      </c>
      <c r="F1067" s="4" t="s">
        <v>4120</v>
      </c>
      <c r="G1067" s="4">
        <v>1.0</v>
      </c>
      <c r="H1067" s="5">
        <v>23.0</v>
      </c>
      <c r="I1067" s="5" t="s">
        <v>15</v>
      </c>
      <c r="J1067" s="4" t="str">
        <f t="shared" si="1"/>
        <v>Gen Z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4">
        <v>2025.0</v>
      </c>
      <c r="B1068" s="5" t="s">
        <v>4121</v>
      </c>
      <c r="C1068" s="5" t="s">
        <v>2096</v>
      </c>
      <c r="D1068" s="5" t="s">
        <v>12</v>
      </c>
      <c r="E1068" s="5" t="s">
        <v>4122</v>
      </c>
      <c r="F1068" s="4" t="s">
        <v>4123</v>
      </c>
      <c r="G1068" s="4">
        <v>1.0</v>
      </c>
      <c r="H1068" s="5">
        <v>36.0</v>
      </c>
      <c r="I1068" s="5" t="s">
        <v>15</v>
      </c>
      <c r="J1068" s="4" t="str">
        <f t="shared" si="1"/>
        <v>Millennial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4">
        <v>2025.0</v>
      </c>
      <c r="B1069" s="5" t="s">
        <v>4124</v>
      </c>
      <c r="C1069" s="5" t="s">
        <v>1642</v>
      </c>
      <c r="D1069" s="5" t="s">
        <v>83</v>
      </c>
      <c r="E1069" s="5" t="s">
        <v>2141</v>
      </c>
      <c r="F1069" s="4" t="s">
        <v>4125</v>
      </c>
      <c r="G1069" s="4">
        <v>1.0</v>
      </c>
      <c r="H1069" s="5">
        <v>26.0</v>
      </c>
      <c r="I1069" s="5" t="s">
        <v>15</v>
      </c>
      <c r="J1069" s="4" t="str">
        <f t="shared" si="1"/>
        <v>Gen Z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4">
        <v>2025.0</v>
      </c>
      <c r="B1070" s="5" t="s">
        <v>4126</v>
      </c>
      <c r="C1070" s="5" t="s">
        <v>384</v>
      </c>
      <c r="D1070" s="5" t="s">
        <v>53</v>
      </c>
      <c r="E1070" s="5" t="s">
        <v>4127</v>
      </c>
      <c r="F1070" s="4" t="s">
        <v>4128</v>
      </c>
      <c r="G1070" s="4">
        <v>1.0</v>
      </c>
      <c r="H1070" s="5">
        <v>32.0</v>
      </c>
      <c r="I1070" s="5" t="s">
        <v>15</v>
      </c>
      <c r="J1070" s="4" t="str">
        <f t="shared" si="1"/>
        <v>Millennial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4">
        <v>2025.0</v>
      </c>
      <c r="B1071" s="5" t="s">
        <v>4129</v>
      </c>
      <c r="C1071" s="5" t="s">
        <v>1448</v>
      </c>
      <c r="D1071" s="5" t="s">
        <v>148</v>
      </c>
      <c r="E1071" s="5" t="s">
        <v>3008</v>
      </c>
      <c r="F1071" s="4" t="s">
        <v>4130</v>
      </c>
      <c r="G1071" s="4">
        <v>1.0</v>
      </c>
      <c r="H1071" s="5">
        <v>37.0</v>
      </c>
      <c r="I1071" s="5" t="s">
        <v>15</v>
      </c>
      <c r="J1071" s="4" t="str">
        <f t="shared" si="1"/>
        <v>Millennial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4">
        <v>2025.0</v>
      </c>
      <c r="B1072" s="5" t="s">
        <v>4131</v>
      </c>
      <c r="C1072" s="5" t="s">
        <v>1971</v>
      </c>
      <c r="D1072" s="5" t="s">
        <v>113</v>
      </c>
      <c r="E1072" s="5" t="s">
        <v>3865</v>
      </c>
      <c r="F1072" s="4" t="s">
        <v>4132</v>
      </c>
      <c r="G1072" s="4">
        <v>1.0</v>
      </c>
      <c r="H1072" s="5">
        <v>24.0</v>
      </c>
      <c r="I1072" s="5" t="s">
        <v>15</v>
      </c>
      <c r="J1072" s="4" t="str">
        <f t="shared" si="1"/>
        <v>Gen Z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4">
        <v>2025.0</v>
      </c>
      <c r="B1073" s="5" t="s">
        <v>4133</v>
      </c>
      <c r="C1073" s="5" t="s">
        <v>2041</v>
      </c>
      <c r="D1073" s="5" t="s">
        <v>75</v>
      </c>
      <c r="E1073" s="5" t="s">
        <v>250</v>
      </c>
      <c r="F1073" s="4" t="s">
        <v>4134</v>
      </c>
      <c r="G1073" s="4">
        <v>1.0</v>
      </c>
      <c r="H1073" s="5">
        <v>38.0</v>
      </c>
      <c r="I1073" s="5" t="s">
        <v>15</v>
      </c>
      <c r="J1073" s="4" t="str">
        <f t="shared" si="1"/>
        <v>Millennial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4">
        <v>2025.0</v>
      </c>
      <c r="B1074" s="5" t="s">
        <v>4135</v>
      </c>
      <c r="C1074" s="5" t="s">
        <v>1868</v>
      </c>
      <c r="D1074" s="5" t="s">
        <v>12</v>
      </c>
      <c r="E1074" s="5" t="s">
        <v>2374</v>
      </c>
      <c r="F1074" s="4" t="s">
        <v>4136</v>
      </c>
      <c r="G1074" s="4">
        <v>1.0</v>
      </c>
      <c r="H1074" s="5">
        <v>28.0</v>
      </c>
      <c r="I1074" s="5" t="s">
        <v>15</v>
      </c>
      <c r="J1074" s="4" t="str">
        <f t="shared" si="1"/>
        <v>Gen Z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4">
        <v>2025.0</v>
      </c>
      <c r="B1075" s="5" t="s">
        <v>4137</v>
      </c>
      <c r="C1075" s="5" t="s">
        <v>2136</v>
      </c>
      <c r="D1075" s="5" t="s">
        <v>83</v>
      </c>
      <c r="E1075" s="5" t="s">
        <v>4138</v>
      </c>
      <c r="F1075" s="4" t="s">
        <v>4139</v>
      </c>
      <c r="G1075" s="4">
        <v>1.0</v>
      </c>
      <c r="H1075" s="5">
        <v>35.0</v>
      </c>
      <c r="I1075" s="5" t="s">
        <v>15</v>
      </c>
      <c r="J1075" s="4" t="str">
        <f t="shared" si="1"/>
        <v>Millennial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4">
        <v>2025.0</v>
      </c>
      <c r="B1076" s="5" t="s">
        <v>4140</v>
      </c>
      <c r="C1076" s="5" t="s">
        <v>2472</v>
      </c>
      <c r="D1076" s="5" t="s">
        <v>148</v>
      </c>
      <c r="E1076" s="5" t="s">
        <v>4141</v>
      </c>
      <c r="F1076" s="4" t="s">
        <v>4142</v>
      </c>
      <c r="G1076" s="4">
        <v>1.0</v>
      </c>
      <c r="H1076" s="5">
        <v>22.0</v>
      </c>
      <c r="I1076" s="5" t="s">
        <v>15</v>
      </c>
      <c r="J1076" s="4" t="str">
        <f t="shared" si="1"/>
        <v>Gen Z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4">
        <v>2025.0</v>
      </c>
      <c r="B1077" s="5" t="s">
        <v>4143</v>
      </c>
      <c r="C1077" s="5" t="s">
        <v>3314</v>
      </c>
      <c r="D1077" s="5" t="s">
        <v>53</v>
      </c>
      <c r="E1077" s="5" t="s">
        <v>4144</v>
      </c>
      <c r="F1077" s="4" t="s">
        <v>4145</v>
      </c>
      <c r="G1077" s="4">
        <v>1.0</v>
      </c>
      <c r="H1077" s="5">
        <v>39.0</v>
      </c>
      <c r="I1077" s="5" t="s">
        <v>15</v>
      </c>
      <c r="J1077" s="4" t="str">
        <f t="shared" si="1"/>
        <v>Millennial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4">
        <v>2025.0</v>
      </c>
      <c r="B1078" s="5" t="s">
        <v>4146</v>
      </c>
      <c r="C1078" s="5" t="s">
        <v>2096</v>
      </c>
      <c r="D1078" s="5" t="s">
        <v>83</v>
      </c>
      <c r="E1078" s="5" t="s">
        <v>4147</v>
      </c>
      <c r="F1078" s="4" t="s">
        <v>4148</v>
      </c>
      <c r="G1078" s="4">
        <v>1.0</v>
      </c>
      <c r="H1078" s="5">
        <v>25.0</v>
      </c>
      <c r="I1078" s="5" t="s">
        <v>15</v>
      </c>
      <c r="J1078" s="4" t="str">
        <f t="shared" si="1"/>
        <v>Gen Z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4">
        <v>2025.0</v>
      </c>
      <c r="B1079" s="5" t="s">
        <v>4149</v>
      </c>
      <c r="C1079" s="5" t="s">
        <v>1642</v>
      </c>
      <c r="D1079" s="5" t="s">
        <v>53</v>
      </c>
      <c r="E1079" s="5" t="s">
        <v>4150</v>
      </c>
      <c r="F1079" s="4" t="s">
        <v>4151</v>
      </c>
      <c r="G1079" s="4">
        <v>1.0</v>
      </c>
      <c r="H1079" s="5">
        <v>34.0</v>
      </c>
      <c r="I1079" s="5" t="s">
        <v>15</v>
      </c>
      <c r="J1079" s="4" t="str">
        <f t="shared" si="1"/>
        <v>Millennial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4">
        <v>2025.0</v>
      </c>
      <c r="B1080" s="5" t="s">
        <v>4152</v>
      </c>
      <c r="C1080" s="5" t="s">
        <v>384</v>
      </c>
      <c r="D1080" s="5" t="s">
        <v>75</v>
      </c>
      <c r="E1080" s="5" t="s">
        <v>4153</v>
      </c>
      <c r="F1080" s="4" t="s">
        <v>4154</v>
      </c>
      <c r="G1080" s="4">
        <v>1.0</v>
      </c>
      <c r="H1080" s="5">
        <v>23.0</v>
      </c>
      <c r="I1080" s="5" t="s">
        <v>15</v>
      </c>
      <c r="J1080" s="4" t="str">
        <f t="shared" si="1"/>
        <v>Gen Z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4">
        <v>2025.0</v>
      </c>
      <c r="B1081" s="5" t="s">
        <v>4155</v>
      </c>
      <c r="C1081" s="5" t="s">
        <v>1448</v>
      </c>
      <c r="D1081" s="5" t="s">
        <v>93</v>
      </c>
      <c r="E1081" s="5" t="s">
        <v>4156</v>
      </c>
      <c r="F1081" s="4" t="s">
        <v>4157</v>
      </c>
      <c r="G1081" s="4">
        <v>1.0</v>
      </c>
      <c r="H1081" s="5">
        <v>36.0</v>
      </c>
      <c r="I1081" s="5" t="s">
        <v>15</v>
      </c>
      <c r="J1081" s="4" t="str">
        <f t="shared" si="1"/>
        <v>Millennial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4">
        <v>2025.0</v>
      </c>
      <c r="B1082" s="5" t="s">
        <v>4158</v>
      </c>
      <c r="C1082" s="5" t="s">
        <v>1971</v>
      </c>
      <c r="D1082" s="5" t="s">
        <v>83</v>
      </c>
      <c r="E1082" s="5" t="s">
        <v>4159</v>
      </c>
      <c r="F1082" s="4" t="s">
        <v>4160</v>
      </c>
      <c r="G1082" s="4">
        <v>1.0</v>
      </c>
      <c r="H1082" s="5">
        <v>27.0</v>
      </c>
      <c r="I1082" s="5" t="s">
        <v>15</v>
      </c>
      <c r="J1082" s="4" t="str">
        <f t="shared" si="1"/>
        <v>Gen Z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4">
        <v>2025.0</v>
      </c>
      <c r="B1083" s="5" t="s">
        <v>4161</v>
      </c>
      <c r="C1083" s="5" t="s">
        <v>2041</v>
      </c>
      <c r="D1083" s="5" t="s">
        <v>113</v>
      </c>
      <c r="E1083" s="5" t="s">
        <v>2402</v>
      </c>
      <c r="F1083" s="4" t="s">
        <v>4162</v>
      </c>
      <c r="G1083" s="4">
        <v>1.0</v>
      </c>
      <c r="H1083" s="5">
        <v>39.0</v>
      </c>
      <c r="I1083" s="5" t="s">
        <v>15</v>
      </c>
      <c r="J1083" s="4" t="str">
        <f t="shared" si="1"/>
        <v>Millennial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4">
        <v>2025.0</v>
      </c>
      <c r="B1084" s="5" t="s">
        <v>4163</v>
      </c>
      <c r="C1084" s="5" t="s">
        <v>1868</v>
      </c>
      <c r="D1084" s="5" t="s">
        <v>148</v>
      </c>
      <c r="E1084" s="5" t="s">
        <v>2493</v>
      </c>
      <c r="F1084" s="4" t="s">
        <v>4164</v>
      </c>
      <c r="G1084" s="4">
        <v>1.0</v>
      </c>
      <c r="H1084" s="5">
        <v>28.0</v>
      </c>
      <c r="I1084" s="5" t="s">
        <v>15</v>
      </c>
      <c r="J1084" s="4" t="str">
        <f t="shared" si="1"/>
        <v>Gen Z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4">
        <v>2025.0</v>
      </c>
      <c r="B1085" s="5" t="s">
        <v>4165</v>
      </c>
      <c r="C1085" s="5" t="s">
        <v>3497</v>
      </c>
      <c r="D1085" s="5" t="s">
        <v>12</v>
      </c>
      <c r="E1085" s="5" t="s">
        <v>4166</v>
      </c>
      <c r="F1085" s="4" t="s">
        <v>4167</v>
      </c>
      <c r="G1085" s="4">
        <v>1.0</v>
      </c>
      <c r="H1085" s="5">
        <v>37.0</v>
      </c>
      <c r="I1085" s="5" t="s">
        <v>15</v>
      </c>
      <c r="J1085" s="4" t="str">
        <f t="shared" si="1"/>
        <v>Millennial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4">
        <v>2025.0</v>
      </c>
      <c r="B1086" s="5" t="s">
        <v>4168</v>
      </c>
      <c r="C1086" s="5" t="s">
        <v>3314</v>
      </c>
      <c r="D1086" s="5" t="s">
        <v>93</v>
      </c>
      <c r="E1086" s="5" t="s">
        <v>136</v>
      </c>
      <c r="F1086" s="4" t="s">
        <v>4169</v>
      </c>
      <c r="G1086" s="4">
        <v>1.0</v>
      </c>
      <c r="H1086" s="5">
        <v>24.0</v>
      </c>
      <c r="I1086" s="5" t="s">
        <v>15</v>
      </c>
      <c r="J1086" s="4" t="str">
        <f t="shared" si="1"/>
        <v>Gen Z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4">
        <v>2025.0</v>
      </c>
      <c r="B1087" s="5" t="s">
        <v>4170</v>
      </c>
      <c r="C1087" s="5" t="s">
        <v>2096</v>
      </c>
      <c r="D1087" s="5" t="s">
        <v>53</v>
      </c>
      <c r="E1087" s="5" t="s">
        <v>4171</v>
      </c>
      <c r="F1087" s="4" t="s">
        <v>4172</v>
      </c>
      <c r="G1087" s="4">
        <v>1.0</v>
      </c>
      <c r="H1087" s="5">
        <v>35.0</v>
      </c>
      <c r="I1087" s="5" t="s">
        <v>15</v>
      </c>
      <c r="J1087" s="4" t="str">
        <f t="shared" si="1"/>
        <v>Millennial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4">
        <v>2025.0</v>
      </c>
      <c r="B1088" s="5" t="s">
        <v>4173</v>
      </c>
      <c r="C1088" s="5" t="s">
        <v>1642</v>
      </c>
      <c r="D1088" s="5" t="s">
        <v>83</v>
      </c>
      <c r="E1088" s="5" t="s">
        <v>4174</v>
      </c>
      <c r="F1088" s="4" t="s">
        <v>4175</v>
      </c>
      <c r="G1088" s="4">
        <v>1.0</v>
      </c>
      <c r="H1088" s="5">
        <v>22.0</v>
      </c>
      <c r="I1088" s="5" t="s">
        <v>15</v>
      </c>
      <c r="J1088" s="4" t="str">
        <f t="shared" si="1"/>
        <v>Gen Z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4">
        <v>2025.0</v>
      </c>
      <c r="B1089" s="5" t="s">
        <v>4176</v>
      </c>
      <c r="C1089" s="5" t="s">
        <v>384</v>
      </c>
      <c r="D1089" s="5" t="s">
        <v>93</v>
      </c>
      <c r="E1089" s="5" t="s">
        <v>4177</v>
      </c>
      <c r="F1089" s="4" t="s">
        <v>4178</v>
      </c>
      <c r="G1089" s="4">
        <v>1.0</v>
      </c>
      <c r="H1089" s="5">
        <v>33.0</v>
      </c>
      <c r="I1089" s="5" t="s">
        <v>15</v>
      </c>
      <c r="J1089" s="4" t="str">
        <f t="shared" si="1"/>
        <v>Millennial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4">
        <v>2025.0</v>
      </c>
      <c r="B1090" s="5" t="s">
        <v>4179</v>
      </c>
      <c r="C1090" s="5" t="s">
        <v>1448</v>
      </c>
      <c r="D1090" s="5" t="s">
        <v>75</v>
      </c>
      <c r="E1090" s="5" t="s">
        <v>13</v>
      </c>
      <c r="F1090" s="4" t="s">
        <v>4180</v>
      </c>
      <c r="G1090" s="4">
        <v>1.0</v>
      </c>
      <c r="H1090" s="5">
        <v>38.0</v>
      </c>
      <c r="I1090" s="5" t="s">
        <v>15</v>
      </c>
      <c r="J1090" s="4" t="str">
        <f t="shared" si="1"/>
        <v>Millennial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4">
        <v>2025.0</v>
      </c>
      <c r="B1091" s="5" t="s">
        <v>4181</v>
      </c>
      <c r="C1091" s="5" t="s">
        <v>1971</v>
      </c>
      <c r="D1091" s="5" t="s">
        <v>53</v>
      </c>
      <c r="E1091" s="5" t="s">
        <v>3565</v>
      </c>
      <c r="F1091" s="4" t="s">
        <v>4182</v>
      </c>
      <c r="G1091" s="4">
        <v>1.0</v>
      </c>
      <c r="H1091" s="5">
        <v>26.0</v>
      </c>
      <c r="I1091" s="5" t="s">
        <v>15</v>
      </c>
      <c r="J1091" s="4" t="str">
        <f t="shared" si="1"/>
        <v>Gen Z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4">
        <v>2025.0</v>
      </c>
      <c r="B1092" s="5" t="s">
        <v>4183</v>
      </c>
      <c r="C1092" s="5" t="s">
        <v>2041</v>
      </c>
      <c r="D1092" s="5" t="s">
        <v>83</v>
      </c>
      <c r="E1092" s="5" t="s">
        <v>4184</v>
      </c>
      <c r="F1092" s="4" t="s">
        <v>4185</v>
      </c>
      <c r="G1092" s="4">
        <v>1.0</v>
      </c>
      <c r="H1092" s="5">
        <v>34.0</v>
      </c>
      <c r="I1092" s="5" t="s">
        <v>15</v>
      </c>
      <c r="J1092" s="4" t="str">
        <f t="shared" si="1"/>
        <v>Millennial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4">
        <v>2025.0</v>
      </c>
      <c r="B1093" s="5" t="s">
        <v>4186</v>
      </c>
      <c r="C1093" s="5" t="s">
        <v>1868</v>
      </c>
      <c r="D1093" s="5" t="s">
        <v>93</v>
      </c>
      <c r="E1093" s="5" t="s">
        <v>2976</v>
      </c>
      <c r="F1093" s="4" t="s">
        <v>4187</v>
      </c>
      <c r="G1093" s="4">
        <v>1.0</v>
      </c>
      <c r="H1093" s="5">
        <v>29.0</v>
      </c>
      <c r="I1093" s="5" t="s">
        <v>15</v>
      </c>
      <c r="J1093" s="4" t="str">
        <f t="shared" si="1"/>
        <v>Millennial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4">
        <v>2025.0</v>
      </c>
      <c r="B1094" s="5" t="s">
        <v>4188</v>
      </c>
      <c r="C1094" s="5" t="s">
        <v>2472</v>
      </c>
      <c r="D1094" s="5" t="s">
        <v>75</v>
      </c>
      <c r="E1094" s="5" t="s">
        <v>2225</v>
      </c>
      <c r="F1094" s="4" t="s">
        <v>4189</v>
      </c>
      <c r="G1094" s="4">
        <v>1.0</v>
      </c>
      <c r="H1094" s="5">
        <v>37.0</v>
      </c>
      <c r="I1094" s="5" t="s">
        <v>15</v>
      </c>
      <c r="J1094" s="4" t="str">
        <f t="shared" si="1"/>
        <v>Millennial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4">
        <v>2025.0</v>
      </c>
      <c r="B1095" s="5" t="s">
        <v>4190</v>
      </c>
      <c r="C1095" s="5" t="s">
        <v>2096</v>
      </c>
      <c r="D1095" s="5" t="s">
        <v>24</v>
      </c>
      <c r="E1095" s="5" t="s">
        <v>2727</v>
      </c>
      <c r="F1095" s="4" t="s">
        <v>4191</v>
      </c>
      <c r="G1095" s="4">
        <v>1.0</v>
      </c>
      <c r="H1095" s="5">
        <v>25.0</v>
      </c>
      <c r="I1095" s="5" t="s">
        <v>15</v>
      </c>
      <c r="J1095" s="4" t="str">
        <f t="shared" si="1"/>
        <v>Gen Z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4">
        <v>2025.0</v>
      </c>
      <c r="B1096" s="5" t="s">
        <v>4192</v>
      </c>
      <c r="C1096" s="5" t="s">
        <v>2136</v>
      </c>
      <c r="D1096" s="5" t="s">
        <v>53</v>
      </c>
      <c r="E1096" s="5" t="s">
        <v>2513</v>
      </c>
      <c r="F1096" s="4" t="s">
        <v>4193</v>
      </c>
      <c r="G1096" s="4">
        <v>1.0</v>
      </c>
      <c r="H1096" s="5">
        <v>36.0</v>
      </c>
      <c r="I1096" s="5" t="s">
        <v>15</v>
      </c>
      <c r="J1096" s="4" t="str">
        <f t="shared" si="1"/>
        <v>Millennial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4">
        <v>2025.0</v>
      </c>
      <c r="B1097" s="5" t="s">
        <v>4194</v>
      </c>
      <c r="C1097" s="5" t="s">
        <v>3497</v>
      </c>
      <c r="D1097" s="5" t="s">
        <v>83</v>
      </c>
      <c r="E1097" s="5" t="s">
        <v>4195</v>
      </c>
      <c r="F1097" s="4" t="s">
        <v>4196</v>
      </c>
      <c r="G1097" s="4">
        <v>1.0</v>
      </c>
      <c r="H1097" s="5">
        <v>27.0</v>
      </c>
      <c r="I1097" s="5" t="s">
        <v>15</v>
      </c>
      <c r="J1097" s="4" t="str">
        <f t="shared" si="1"/>
        <v>Gen Z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4">
        <v>2025.0</v>
      </c>
      <c r="B1098" s="5" t="s">
        <v>4197</v>
      </c>
      <c r="C1098" s="5" t="s">
        <v>1971</v>
      </c>
      <c r="D1098" s="5" t="s">
        <v>75</v>
      </c>
      <c r="E1098" s="5" t="s">
        <v>114</v>
      </c>
      <c r="F1098" s="4" t="s">
        <v>4198</v>
      </c>
      <c r="G1098" s="4">
        <v>1.0</v>
      </c>
      <c r="H1098" s="5">
        <v>32.0</v>
      </c>
      <c r="I1098" s="5" t="s">
        <v>15</v>
      </c>
      <c r="J1098" s="4" t="str">
        <f t="shared" si="1"/>
        <v>Millennial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4">
        <v>2025.0</v>
      </c>
      <c r="B1099" s="5" t="s">
        <v>4199</v>
      </c>
      <c r="C1099" s="5" t="s">
        <v>1868</v>
      </c>
      <c r="D1099" s="5" t="s">
        <v>148</v>
      </c>
      <c r="E1099" s="5" t="s">
        <v>4200</v>
      </c>
      <c r="F1099" s="4" t="s">
        <v>4201</v>
      </c>
      <c r="G1099" s="4">
        <v>1.0</v>
      </c>
      <c r="H1099" s="5">
        <v>23.0</v>
      </c>
      <c r="I1099" s="5" t="s">
        <v>15</v>
      </c>
      <c r="J1099" s="4" t="str">
        <f t="shared" si="1"/>
        <v>Gen Z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4">
        <v>2025.0</v>
      </c>
      <c r="B1100" s="5" t="s">
        <v>4202</v>
      </c>
      <c r="C1100" s="5" t="s">
        <v>1448</v>
      </c>
      <c r="D1100" s="5" t="s">
        <v>12</v>
      </c>
      <c r="E1100" s="5" t="s">
        <v>4203</v>
      </c>
      <c r="F1100" s="4" t="s">
        <v>4204</v>
      </c>
      <c r="G1100" s="4">
        <v>1.0</v>
      </c>
      <c r="H1100" s="5">
        <v>35.0</v>
      </c>
      <c r="I1100" s="5" t="s">
        <v>15</v>
      </c>
      <c r="J1100" s="4" t="str">
        <f t="shared" si="1"/>
        <v>Millennial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4">
        <v>2025.0</v>
      </c>
      <c r="B1101" s="5" t="s">
        <v>4205</v>
      </c>
      <c r="C1101" s="5" t="s">
        <v>384</v>
      </c>
      <c r="D1101" s="5" t="s">
        <v>83</v>
      </c>
      <c r="E1101" s="5" t="s">
        <v>2847</v>
      </c>
      <c r="F1101" s="4" t="s">
        <v>4206</v>
      </c>
      <c r="G1101" s="4">
        <v>1.0</v>
      </c>
      <c r="H1101" s="5">
        <v>24.0</v>
      </c>
      <c r="I1101" s="5" t="s">
        <v>15</v>
      </c>
      <c r="J1101" s="4" t="str">
        <f t="shared" si="1"/>
        <v>Gen Z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4">
        <v>2025.0</v>
      </c>
      <c r="B1102" s="5" t="s">
        <v>4207</v>
      </c>
      <c r="C1102" s="5" t="s">
        <v>2041</v>
      </c>
      <c r="D1102" s="5" t="s">
        <v>53</v>
      </c>
      <c r="E1102" s="5" t="s">
        <v>2847</v>
      </c>
      <c r="F1102" s="4" t="s">
        <v>4208</v>
      </c>
      <c r="G1102" s="4">
        <v>1.0</v>
      </c>
      <c r="H1102" s="5">
        <v>38.0</v>
      </c>
      <c r="I1102" s="5" t="s">
        <v>15</v>
      </c>
      <c r="J1102" s="4" t="str">
        <f t="shared" si="1"/>
        <v>Millennial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4">
        <v>2025.0</v>
      </c>
      <c r="B1103" s="5" t="s">
        <v>4209</v>
      </c>
      <c r="C1103" s="5" t="s">
        <v>1971</v>
      </c>
      <c r="D1103" s="5" t="s">
        <v>93</v>
      </c>
      <c r="E1103" s="5" t="s">
        <v>4210</v>
      </c>
      <c r="F1103" s="4" t="s">
        <v>4211</v>
      </c>
      <c r="G1103" s="4">
        <v>1.0</v>
      </c>
      <c r="H1103" s="5">
        <v>26.0</v>
      </c>
      <c r="I1103" s="5" t="s">
        <v>15</v>
      </c>
      <c r="J1103" s="4" t="str">
        <f t="shared" si="1"/>
        <v>Gen Z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4">
        <v>2025.0</v>
      </c>
      <c r="B1104" s="5" t="s">
        <v>4212</v>
      </c>
      <c r="C1104" s="5" t="s">
        <v>2472</v>
      </c>
      <c r="D1104" s="5" t="s">
        <v>83</v>
      </c>
      <c r="E1104" s="5" t="s">
        <v>4213</v>
      </c>
      <c r="F1104" s="4" t="s">
        <v>4214</v>
      </c>
      <c r="G1104" s="4">
        <v>1.0</v>
      </c>
      <c r="H1104" s="5">
        <v>33.0</v>
      </c>
      <c r="I1104" s="5" t="s">
        <v>15</v>
      </c>
      <c r="J1104" s="4" t="str">
        <f t="shared" si="1"/>
        <v>Millennial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4">
        <v>2025.0</v>
      </c>
      <c r="B1105" s="5" t="s">
        <v>4215</v>
      </c>
      <c r="C1105" s="5" t="s">
        <v>2136</v>
      </c>
      <c r="D1105" s="5" t="s">
        <v>53</v>
      </c>
      <c r="E1105" s="5" t="s">
        <v>4216</v>
      </c>
      <c r="F1105" s="4" t="s">
        <v>4217</v>
      </c>
      <c r="G1105" s="4">
        <v>1.0</v>
      </c>
      <c r="H1105" s="5">
        <v>28.0</v>
      </c>
      <c r="I1105" s="5" t="s">
        <v>15</v>
      </c>
      <c r="J1105" s="4" t="str">
        <f t="shared" si="1"/>
        <v>Gen Z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4">
        <v>2025.0</v>
      </c>
      <c r="B1106" s="5" t="s">
        <v>4218</v>
      </c>
      <c r="C1106" s="5" t="s">
        <v>3497</v>
      </c>
      <c r="D1106" s="5" t="s">
        <v>75</v>
      </c>
      <c r="E1106" s="5" t="s">
        <v>2921</v>
      </c>
      <c r="F1106" s="4" t="s">
        <v>4219</v>
      </c>
      <c r="G1106" s="4">
        <v>1.0</v>
      </c>
      <c r="H1106" s="5">
        <v>36.0</v>
      </c>
      <c r="I1106" s="5" t="s">
        <v>15</v>
      </c>
      <c r="J1106" s="4" t="str">
        <f t="shared" si="1"/>
        <v>Millennial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4">
        <v>2025.0</v>
      </c>
      <c r="B1107" s="5" t="s">
        <v>4220</v>
      </c>
      <c r="C1107" s="5" t="s">
        <v>2096</v>
      </c>
      <c r="D1107" s="5" t="s">
        <v>83</v>
      </c>
      <c r="E1107" s="5" t="s">
        <v>2317</v>
      </c>
      <c r="F1107" s="4" t="s">
        <v>4221</v>
      </c>
      <c r="G1107" s="4">
        <v>1.0</v>
      </c>
      <c r="H1107" s="5">
        <v>23.0</v>
      </c>
      <c r="I1107" s="5" t="s">
        <v>15</v>
      </c>
      <c r="J1107" s="4" t="str">
        <f t="shared" si="1"/>
        <v>Gen Z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4">
        <v>2025.0</v>
      </c>
      <c r="B1108" s="5" t="s">
        <v>4222</v>
      </c>
      <c r="C1108" s="5" t="s">
        <v>1868</v>
      </c>
      <c r="D1108" s="5" t="s">
        <v>53</v>
      </c>
      <c r="E1108" s="5" t="s">
        <v>4223</v>
      </c>
      <c r="F1108" s="4" t="s">
        <v>4224</v>
      </c>
      <c r="G1108" s="4">
        <v>1.0</v>
      </c>
      <c r="H1108" s="5">
        <v>37.0</v>
      </c>
      <c r="I1108" s="5" t="s">
        <v>15</v>
      </c>
      <c r="J1108" s="4" t="str">
        <f t="shared" si="1"/>
        <v>Millennial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4">
        <v>2025.0</v>
      </c>
      <c r="B1109" s="5" t="s">
        <v>4225</v>
      </c>
      <c r="C1109" s="5" t="s">
        <v>1971</v>
      </c>
      <c r="D1109" s="5" t="s">
        <v>12</v>
      </c>
      <c r="E1109" s="5" t="s">
        <v>125</v>
      </c>
      <c r="F1109" s="4" t="s">
        <v>4226</v>
      </c>
      <c r="G1109" s="4">
        <v>1.0</v>
      </c>
      <c r="H1109" s="5">
        <v>25.0</v>
      </c>
      <c r="I1109" s="5" t="s">
        <v>15</v>
      </c>
      <c r="J1109" s="4" t="str">
        <f t="shared" si="1"/>
        <v>Gen Z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4">
        <v>2025.0</v>
      </c>
      <c r="B1110" s="5" t="s">
        <v>4227</v>
      </c>
      <c r="C1110" s="5" t="s">
        <v>2041</v>
      </c>
      <c r="D1110" s="5" t="s">
        <v>75</v>
      </c>
      <c r="E1110" s="5" t="s">
        <v>4228</v>
      </c>
      <c r="F1110" s="4" t="s">
        <v>4229</v>
      </c>
      <c r="G1110" s="4">
        <v>1.0</v>
      </c>
      <c r="H1110" s="5">
        <v>34.0</v>
      </c>
      <c r="I1110" s="5" t="s">
        <v>15</v>
      </c>
      <c r="J1110" s="4" t="str">
        <f t="shared" si="1"/>
        <v>Millennial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4">
        <v>2025.0</v>
      </c>
      <c r="B1111" s="5" t="s">
        <v>4230</v>
      </c>
      <c r="C1111" s="5" t="s">
        <v>384</v>
      </c>
      <c r="D1111" s="5" t="s">
        <v>93</v>
      </c>
      <c r="E1111" s="5" t="s">
        <v>4231</v>
      </c>
      <c r="F1111" s="4" t="s">
        <v>4232</v>
      </c>
      <c r="G1111" s="4">
        <v>1.0</v>
      </c>
      <c r="H1111" s="5">
        <v>22.0</v>
      </c>
      <c r="I1111" s="5" t="s">
        <v>15</v>
      </c>
      <c r="J1111" s="4" t="str">
        <f t="shared" si="1"/>
        <v>Gen Z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4">
        <v>2025.0</v>
      </c>
      <c r="B1112" s="5" t="s">
        <v>4233</v>
      </c>
      <c r="C1112" s="5" t="s">
        <v>2472</v>
      </c>
      <c r="D1112" s="5" t="s">
        <v>148</v>
      </c>
      <c r="E1112" s="5" t="s">
        <v>29</v>
      </c>
      <c r="F1112" s="4" t="s">
        <v>4234</v>
      </c>
      <c r="G1112" s="4">
        <v>1.0</v>
      </c>
      <c r="H1112" s="5">
        <v>35.0</v>
      </c>
      <c r="I1112" s="5" t="s">
        <v>15</v>
      </c>
      <c r="J1112" s="4" t="str">
        <f t="shared" si="1"/>
        <v>Millennial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4">
        <v>2025.0</v>
      </c>
      <c r="B1113" s="5" t="s">
        <v>4235</v>
      </c>
      <c r="C1113" s="5" t="s">
        <v>2136</v>
      </c>
      <c r="D1113" s="5" t="s">
        <v>83</v>
      </c>
      <c r="E1113" s="5" t="s">
        <v>2476</v>
      </c>
      <c r="F1113" s="4" t="s">
        <v>4236</v>
      </c>
      <c r="G1113" s="4">
        <v>1.0</v>
      </c>
      <c r="H1113" s="5">
        <v>24.0</v>
      </c>
      <c r="I1113" s="5" t="s">
        <v>15</v>
      </c>
      <c r="J1113" s="4" t="str">
        <f t="shared" si="1"/>
        <v>Gen Z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4">
        <v>2025.0</v>
      </c>
      <c r="B1114" s="5" t="s">
        <v>4237</v>
      </c>
      <c r="C1114" s="5" t="s">
        <v>1448</v>
      </c>
      <c r="D1114" s="5" t="s">
        <v>113</v>
      </c>
      <c r="E1114" s="5" t="s">
        <v>140</v>
      </c>
      <c r="F1114" s="4" t="s">
        <v>4238</v>
      </c>
      <c r="G1114" s="4">
        <v>1.0</v>
      </c>
      <c r="H1114" s="5">
        <v>36.0</v>
      </c>
      <c r="I1114" s="5" t="s">
        <v>15</v>
      </c>
      <c r="J1114" s="4" t="str">
        <f t="shared" si="1"/>
        <v>Millennial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4">
        <v>2025.0</v>
      </c>
      <c r="B1115" s="5" t="s">
        <v>4239</v>
      </c>
      <c r="C1115" s="5" t="s">
        <v>1971</v>
      </c>
      <c r="D1115" s="5" t="s">
        <v>53</v>
      </c>
      <c r="E1115" s="5" t="s">
        <v>4240</v>
      </c>
      <c r="F1115" s="4" t="s">
        <v>4241</v>
      </c>
      <c r="G1115" s="4">
        <v>1.0</v>
      </c>
      <c r="H1115" s="5">
        <v>26.0</v>
      </c>
      <c r="I1115" s="5" t="s">
        <v>15</v>
      </c>
      <c r="J1115" s="4" t="str">
        <f t="shared" si="1"/>
        <v>Gen Z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4">
        <v>2025.0</v>
      </c>
      <c r="B1116" s="5" t="s">
        <v>4242</v>
      </c>
      <c r="C1116" s="5" t="s">
        <v>2041</v>
      </c>
      <c r="D1116" s="5" t="s">
        <v>83</v>
      </c>
      <c r="E1116" s="5" t="s">
        <v>4243</v>
      </c>
      <c r="F1116" s="4" t="s">
        <v>4244</v>
      </c>
      <c r="G1116" s="4">
        <v>1.0</v>
      </c>
      <c r="H1116" s="5">
        <v>33.0</v>
      </c>
      <c r="I1116" s="5" t="s">
        <v>15</v>
      </c>
      <c r="J1116" s="4" t="str">
        <f t="shared" si="1"/>
        <v>Millennial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4">
        <v>2025.0</v>
      </c>
      <c r="B1117" s="5" t="s">
        <v>4245</v>
      </c>
      <c r="C1117" s="5" t="s">
        <v>1868</v>
      </c>
      <c r="D1117" s="5" t="s">
        <v>75</v>
      </c>
      <c r="E1117" s="5" t="s">
        <v>4246</v>
      </c>
      <c r="F1117" s="4" t="s">
        <v>4247</v>
      </c>
      <c r="G1117" s="4">
        <v>1.0</v>
      </c>
      <c r="H1117" s="5">
        <v>29.0</v>
      </c>
      <c r="I1117" s="5" t="s">
        <v>15</v>
      </c>
      <c r="J1117" s="4" t="str">
        <f t="shared" si="1"/>
        <v>Millennial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4">
        <v>2025.0</v>
      </c>
      <c r="B1118" s="5" t="s">
        <v>4248</v>
      </c>
      <c r="C1118" s="5" t="s">
        <v>2096</v>
      </c>
      <c r="D1118" s="5" t="s">
        <v>148</v>
      </c>
      <c r="E1118" s="5" t="s">
        <v>4249</v>
      </c>
      <c r="F1118" s="4" t="s">
        <v>4250</v>
      </c>
      <c r="G1118" s="4">
        <v>1.0</v>
      </c>
      <c r="H1118" s="5">
        <v>35.0</v>
      </c>
      <c r="I1118" s="5" t="s">
        <v>15</v>
      </c>
      <c r="J1118" s="4" t="str">
        <f t="shared" si="1"/>
        <v>Millennial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4">
        <v>2025.0</v>
      </c>
      <c r="B1119" s="5" t="s">
        <v>4251</v>
      </c>
      <c r="C1119" s="5" t="s">
        <v>2472</v>
      </c>
      <c r="D1119" s="5" t="s">
        <v>53</v>
      </c>
      <c r="E1119" s="5" t="s">
        <v>4252</v>
      </c>
      <c r="F1119" s="4" t="s">
        <v>4253</v>
      </c>
      <c r="G1119" s="4">
        <v>1.0</v>
      </c>
      <c r="H1119" s="5">
        <v>27.0</v>
      </c>
      <c r="I1119" s="5" t="s">
        <v>15</v>
      </c>
      <c r="J1119" s="4" t="str">
        <f t="shared" si="1"/>
        <v>Gen Z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4">
        <v>2025.0</v>
      </c>
      <c r="B1120" s="5" t="s">
        <v>4254</v>
      </c>
      <c r="C1120" s="5" t="s">
        <v>1971</v>
      </c>
      <c r="D1120" s="5" t="s">
        <v>83</v>
      </c>
      <c r="E1120" s="5" t="s">
        <v>2622</v>
      </c>
      <c r="F1120" s="4" t="s">
        <v>4255</v>
      </c>
      <c r="G1120" s="4">
        <v>1.0</v>
      </c>
      <c r="H1120" s="5">
        <v>34.0</v>
      </c>
      <c r="I1120" s="5" t="s">
        <v>15</v>
      </c>
      <c r="J1120" s="4" t="str">
        <f t="shared" si="1"/>
        <v>Millennial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4">
        <v>2025.0</v>
      </c>
      <c r="B1121" s="5" t="s">
        <v>4256</v>
      </c>
      <c r="C1121" s="5" t="s">
        <v>3497</v>
      </c>
      <c r="D1121" s="5" t="s">
        <v>148</v>
      </c>
      <c r="E1121" s="5" t="s">
        <v>179</v>
      </c>
      <c r="F1121" s="4" t="s">
        <v>4257</v>
      </c>
      <c r="G1121" s="4">
        <v>1.0</v>
      </c>
      <c r="H1121" s="5">
        <v>23.0</v>
      </c>
      <c r="I1121" s="5" t="s">
        <v>15</v>
      </c>
      <c r="J1121" s="4" t="str">
        <f t="shared" si="1"/>
        <v>Gen Z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4">
        <v>2025.0</v>
      </c>
      <c r="B1122" s="5" t="s">
        <v>4258</v>
      </c>
      <c r="C1122" s="5" t="s">
        <v>2136</v>
      </c>
      <c r="D1122" s="5" t="s">
        <v>75</v>
      </c>
      <c r="E1122" s="5" t="s">
        <v>179</v>
      </c>
      <c r="F1122" s="4" t="s">
        <v>4259</v>
      </c>
      <c r="G1122" s="4">
        <v>1.0</v>
      </c>
      <c r="H1122" s="5">
        <v>37.0</v>
      </c>
      <c r="I1122" s="5" t="s">
        <v>15</v>
      </c>
      <c r="J1122" s="4" t="str">
        <f t="shared" si="1"/>
        <v>Millennial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4">
        <v>2025.0</v>
      </c>
      <c r="B1123" s="5" t="s">
        <v>4260</v>
      </c>
      <c r="C1123" s="5" t="s">
        <v>1448</v>
      </c>
      <c r="D1123" s="5" t="s">
        <v>93</v>
      </c>
      <c r="E1123" s="5" t="s">
        <v>4261</v>
      </c>
      <c r="F1123" s="4" t="s">
        <v>4262</v>
      </c>
      <c r="G1123" s="4">
        <v>1.0</v>
      </c>
      <c r="H1123" s="5">
        <v>25.0</v>
      </c>
      <c r="I1123" s="5" t="s">
        <v>15</v>
      </c>
      <c r="J1123" s="4" t="str">
        <f t="shared" si="1"/>
        <v>Gen Z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4">
        <v>2025.0</v>
      </c>
      <c r="B1124" s="5" t="s">
        <v>4263</v>
      </c>
      <c r="C1124" s="5" t="s">
        <v>2041</v>
      </c>
      <c r="D1124" s="5" t="s">
        <v>113</v>
      </c>
      <c r="E1124" s="5" t="s">
        <v>4264</v>
      </c>
      <c r="F1124" s="4" t="s">
        <v>4265</v>
      </c>
      <c r="G1124" s="4">
        <v>1.0</v>
      </c>
      <c r="H1124" s="5">
        <v>36.0</v>
      </c>
      <c r="I1124" s="5" t="s">
        <v>15</v>
      </c>
      <c r="J1124" s="4" t="str">
        <f t="shared" si="1"/>
        <v>Millennial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4">
        <v>2025.0</v>
      </c>
      <c r="B1125" s="5" t="s">
        <v>4266</v>
      </c>
      <c r="C1125" s="5" t="s">
        <v>1868</v>
      </c>
      <c r="D1125" s="5" t="s">
        <v>12</v>
      </c>
      <c r="E1125" s="5" t="s">
        <v>2271</v>
      </c>
      <c r="F1125" s="4" t="s">
        <v>4267</v>
      </c>
      <c r="G1125" s="4">
        <v>1.0</v>
      </c>
      <c r="H1125" s="5">
        <v>28.0</v>
      </c>
      <c r="I1125" s="5" t="s">
        <v>15</v>
      </c>
      <c r="J1125" s="4" t="str">
        <f t="shared" si="1"/>
        <v>Gen Z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4">
        <v>2025.0</v>
      </c>
      <c r="B1126" s="5" t="s">
        <v>4268</v>
      </c>
      <c r="C1126" s="5" t="s">
        <v>1971</v>
      </c>
      <c r="D1126" s="5" t="s">
        <v>75</v>
      </c>
      <c r="E1126" s="5" t="s">
        <v>4269</v>
      </c>
      <c r="F1126" s="4" t="s">
        <v>4270</v>
      </c>
      <c r="G1126" s="4">
        <v>1.0</v>
      </c>
      <c r="H1126" s="5">
        <v>33.0</v>
      </c>
      <c r="I1126" s="5" t="s">
        <v>15</v>
      </c>
      <c r="J1126" s="4" t="str">
        <f t="shared" si="1"/>
        <v>Millennial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4">
        <v>2025.0</v>
      </c>
      <c r="B1127" s="5" t="s">
        <v>4271</v>
      </c>
      <c r="C1127" s="5" t="s">
        <v>384</v>
      </c>
      <c r="D1127" s="5" t="s">
        <v>148</v>
      </c>
      <c r="E1127" s="5" t="s">
        <v>4272</v>
      </c>
      <c r="F1127" s="4" t="s">
        <v>4273</v>
      </c>
      <c r="G1127" s="4">
        <v>1.0</v>
      </c>
      <c r="H1127" s="5">
        <v>24.0</v>
      </c>
      <c r="I1127" s="5" t="s">
        <v>15</v>
      </c>
      <c r="J1127" s="4" t="str">
        <f t="shared" si="1"/>
        <v>Gen Z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4">
        <v>2025.0</v>
      </c>
      <c r="B1128" s="5" t="s">
        <v>4274</v>
      </c>
      <c r="C1128" s="5" t="s">
        <v>2472</v>
      </c>
      <c r="D1128" s="5" t="s">
        <v>83</v>
      </c>
      <c r="E1128" s="5" t="s">
        <v>2750</v>
      </c>
      <c r="F1128" s="4" t="s">
        <v>4275</v>
      </c>
      <c r="G1128" s="4">
        <v>1.0</v>
      </c>
      <c r="H1128" s="5">
        <v>35.0</v>
      </c>
      <c r="I1128" s="5" t="s">
        <v>15</v>
      </c>
      <c r="J1128" s="4" t="str">
        <f t="shared" si="1"/>
        <v>Millennial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4">
        <v>2025.0</v>
      </c>
      <c r="B1129" s="5" t="s">
        <v>4276</v>
      </c>
      <c r="C1129" s="5" t="s">
        <v>2136</v>
      </c>
      <c r="D1129" s="5" t="s">
        <v>53</v>
      </c>
      <c r="E1129" s="5" t="s">
        <v>4277</v>
      </c>
      <c r="F1129" s="4" t="s">
        <v>4278</v>
      </c>
      <c r="G1129" s="4">
        <v>1.0</v>
      </c>
      <c r="H1129" s="5">
        <v>26.0</v>
      </c>
      <c r="I1129" s="5" t="s">
        <v>15</v>
      </c>
      <c r="J1129" s="4" t="str">
        <f t="shared" si="1"/>
        <v>Gen Z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4">
        <v>2025.0</v>
      </c>
      <c r="B1130" s="5" t="s">
        <v>4279</v>
      </c>
      <c r="C1130" s="5" t="s">
        <v>2041</v>
      </c>
      <c r="D1130" s="5" t="s">
        <v>83</v>
      </c>
      <c r="E1130" s="5" t="s">
        <v>4280</v>
      </c>
      <c r="F1130" s="4" t="s">
        <v>4281</v>
      </c>
      <c r="G1130" s="4">
        <v>1.0</v>
      </c>
      <c r="H1130" s="5">
        <v>34.0</v>
      </c>
      <c r="I1130" s="5" t="s">
        <v>15</v>
      </c>
      <c r="J1130" s="4" t="str">
        <f t="shared" si="1"/>
        <v>Millennial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4">
        <v>2025.0</v>
      </c>
      <c r="B1131" s="5" t="s">
        <v>4282</v>
      </c>
      <c r="C1131" s="5" t="s">
        <v>2096</v>
      </c>
      <c r="D1131" s="5" t="s">
        <v>24</v>
      </c>
      <c r="E1131" s="5" t="s">
        <v>165</v>
      </c>
      <c r="F1131" s="4" t="s">
        <v>4283</v>
      </c>
      <c r="G1131" s="4">
        <v>1.0</v>
      </c>
      <c r="H1131" s="5">
        <v>22.0</v>
      </c>
      <c r="I1131" s="5" t="s">
        <v>15</v>
      </c>
      <c r="J1131" s="4" t="str">
        <f t="shared" si="1"/>
        <v>Gen Z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4">
        <v>2025.0</v>
      </c>
      <c r="B1132" s="4" t="s">
        <v>4284</v>
      </c>
      <c r="C1132" s="4" t="s">
        <v>1448</v>
      </c>
      <c r="D1132" s="4" t="s">
        <v>148</v>
      </c>
      <c r="E1132" s="4" t="s">
        <v>4285</v>
      </c>
      <c r="F1132" s="4" t="s">
        <v>4286</v>
      </c>
      <c r="G1132" s="4">
        <v>1.0</v>
      </c>
      <c r="H1132" s="5">
        <v>37.0</v>
      </c>
      <c r="I1132" s="5" t="s">
        <v>15</v>
      </c>
      <c r="J1132" s="4" t="str">
        <f t="shared" si="1"/>
        <v>Millennial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4">
        <v>2025.0</v>
      </c>
      <c r="B1133" s="4" t="s">
        <v>4287</v>
      </c>
      <c r="C1133" s="4" t="s">
        <v>1971</v>
      </c>
      <c r="D1133" s="4" t="s">
        <v>93</v>
      </c>
      <c r="E1133" s="4" t="s">
        <v>4288</v>
      </c>
      <c r="F1133" s="4" t="s">
        <v>4289</v>
      </c>
      <c r="G1133" s="4">
        <v>1.0</v>
      </c>
      <c r="H1133" s="5">
        <v>25.0</v>
      </c>
      <c r="I1133" s="5" t="s">
        <v>15</v>
      </c>
      <c r="J1133" s="4" t="str">
        <f t="shared" si="1"/>
        <v>Gen Z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4">
        <v>2025.0</v>
      </c>
      <c r="B1134" s="4" t="s">
        <v>4290</v>
      </c>
      <c r="C1134" s="4" t="s">
        <v>1868</v>
      </c>
      <c r="D1134" s="4" t="s">
        <v>75</v>
      </c>
      <c r="E1134" s="4" t="s">
        <v>4291</v>
      </c>
      <c r="F1134" s="4" t="s">
        <v>4292</v>
      </c>
      <c r="G1134" s="4">
        <v>1.0</v>
      </c>
      <c r="H1134" s="5">
        <v>36.0</v>
      </c>
      <c r="I1134" s="5" t="s">
        <v>15</v>
      </c>
      <c r="J1134" s="4" t="str">
        <f t="shared" si="1"/>
        <v>Millennial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4">
        <v>2025.0</v>
      </c>
      <c r="B1135" s="4" t="s">
        <v>4293</v>
      </c>
      <c r="C1135" s="4" t="s">
        <v>2472</v>
      </c>
      <c r="D1135" s="4" t="s">
        <v>83</v>
      </c>
      <c r="E1135" s="4" t="s">
        <v>4294</v>
      </c>
      <c r="F1135" s="4" t="s">
        <v>4295</v>
      </c>
      <c r="G1135" s="4">
        <v>1.0</v>
      </c>
      <c r="H1135" s="5">
        <v>28.0</v>
      </c>
      <c r="I1135" s="5" t="s">
        <v>15</v>
      </c>
      <c r="J1135" s="4" t="str">
        <f t="shared" si="1"/>
        <v>Gen Z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4">
        <v>2025.0</v>
      </c>
      <c r="B1136" s="4" t="s">
        <v>4296</v>
      </c>
      <c r="C1136" s="4" t="s">
        <v>2136</v>
      </c>
      <c r="D1136" s="4" t="s">
        <v>24</v>
      </c>
      <c r="E1136" s="4" t="s">
        <v>4297</v>
      </c>
      <c r="F1136" s="4" t="s">
        <v>4298</v>
      </c>
      <c r="G1136" s="4">
        <v>1.0</v>
      </c>
      <c r="H1136" s="5">
        <v>34.0</v>
      </c>
      <c r="I1136" s="5" t="s">
        <v>15</v>
      </c>
      <c r="J1136" s="4" t="str">
        <f t="shared" si="1"/>
        <v>Millennial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4">
        <v>2025.0</v>
      </c>
      <c r="B1137" s="4" t="s">
        <v>4299</v>
      </c>
      <c r="C1137" s="4" t="s">
        <v>3497</v>
      </c>
      <c r="D1137" s="4" t="s">
        <v>53</v>
      </c>
      <c r="E1137" s="4" t="s">
        <v>3776</v>
      </c>
      <c r="F1137" s="4" t="s">
        <v>4300</v>
      </c>
      <c r="G1137" s="4">
        <v>1.0</v>
      </c>
      <c r="H1137" s="5">
        <v>23.0</v>
      </c>
      <c r="I1137" s="5" t="s">
        <v>15</v>
      </c>
      <c r="J1137" s="4" t="str">
        <f t="shared" si="1"/>
        <v>Gen Z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4">
        <v>2025.0</v>
      </c>
      <c r="B1138" s="4" t="s">
        <v>4301</v>
      </c>
      <c r="C1138" s="4" t="s">
        <v>384</v>
      </c>
      <c r="D1138" s="4" t="s">
        <v>148</v>
      </c>
      <c r="E1138" s="4" t="s">
        <v>3181</v>
      </c>
      <c r="F1138" s="4" t="s">
        <v>4302</v>
      </c>
      <c r="G1138" s="4">
        <v>1.0</v>
      </c>
      <c r="H1138" s="5">
        <v>37.0</v>
      </c>
      <c r="I1138" s="5" t="s">
        <v>15</v>
      </c>
      <c r="J1138" s="4" t="str">
        <f t="shared" si="1"/>
        <v>Millennial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4">
        <v>2025.0</v>
      </c>
      <c r="B1139" s="4" t="s">
        <v>4303</v>
      </c>
      <c r="C1139" s="4" t="s">
        <v>2041</v>
      </c>
      <c r="D1139" s="4" t="s">
        <v>75</v>
      </c>
      <c r="E1139" s="4" t="s">
        <v>4304</v>
      </c>
      <c r="F1139" s="4" t="s">
        <v>4305</v>
      </c>
      <c r="G1139" s="4">
        <v>1.0</v>
      </c>
      <c r="H1139" s="5">
        <v>25.0</v>
      </c>
      <c r="I1139" s="5" t="s">
        <v>15</v>
      </c>
      <c r="J1139" s="4" t="str">
        <f t="shared" si="1"/>
        <v>Gen Z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4">
        <v>2025.0</v>
      </c>
      <c r="B1140" s="4" t="s">
        <v>4306</v>
      </c>
      <c r="C1140" s="4" t="s">
        <v>2096</v>
      </c>
      <c r="D1140" s="4" t="s">
        <v>83</v>
      </c>
      <c r="E1140" s="4" t="s">
        <v>4307</v>
      </c>
      <c r="F1140" s="4" t="s">
        <v>4308</v>
      </c>
      <c r="G1140" s="4">
        <v>1.0</v>
      </c>
      <c r="H1140" s="5">
        <v>36.0</v>
      </c>
      <c r="I1140" s="5" t="s">
        <v>15</v>
      </c>
      <c r="J1140" s="4" t="str">
        <f t="shared" si="1"/>
        <v>Millennial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4">
        <v>2025.0</v>
      </c>
      <c r="B1141" s="4" t="s">
        <v>4309</v>
      </c>
      <c r="C1141" s="4" t="s">
        <v>1448</v>
      </c>
      <c r="D1141" s="4" t="s">
        <v>24</v>
      </c>
      <c r="E1141" s="4" t="s">
        <v>2309</v>
      </c>
      <c r="F1141" s="4" t="s">
        <v>4310</v>
      </c>
      <c r="G1141" s="4">
        <v>1.0</v>
      </c>
      <c r="H1141" s="5">
        <v>27.0</v>
      </c>
      <c r="I1141" s="5" t="s">
        <v>15</v>
      </c>
      <c r="J1141" s="4" t="str">
        <f t="shared" si="1"/>
        <v>Gen Z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4">
        <v>2025.0</v>
      </c>
      <c r="B1142" s="4" t="s">
        <v>4311</v>
      </c>
      <c r="C1142" s="4" t="s">
        <v>1971</v>
      </c>
      <c r="D1142" s="4" t="s">
        <v>53</v>
      </c>
      <c r="E1142" s="4" t="s">
        <v>4312</v>
      </c>
      <c r="F1142" s="4" t="s">
        <v>4313</v>
      </c>
      <c r="G1142" s="4">
        <v>1.0</v>
      </c>
      <c r="H1142" s="5">
        <v>33.0</v>
      </c>
      <c r="I1142" s="5" t="s">
        <v>15</v>
      </c>
      <c r="J1142" s="4" t="str">
        <f t="shared" si="1"/>
        <v>Millennial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4">
        <v>2025.0</v>
      </c>
      <c r="B1143" s="4" t="s">
        <v>4314</v>
      </c>
      <c r="C1143" s="4" t="s">
        <v>1868</v>
      </c>
      <c r="D1143" s="4" t="s">
        <v>148</v>
      </c>
      <c r="E1143" s="4" t="s">
        <v>3275</v>
      </c>
      <c r="F1143" s="4" t="s">
        <v>4315</v>
      </c>
      <c r="G1143" s="4">
        <v>1.0</v>
      </c>
      <c r="H1143" s="5">
        <v>24.0</v>
      </c>
      <c r="I1143" s="5" t="s">
        <v>15</v>
      </c>
      <c r="J1143" s="4" t="str">
        <f t="shared" si="1"/>
        <v>Gen Z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4">
        <v>2025.0</v>
      </c>
      <c r="B1144" s="4" t="s">
        <v>4316</v>
      </c>
      <c r="C1144" s="4" t="s">
        <v>2472</v>
      </c>
      <c r="D1144" s="4" t="s">
        <v>75</v>
      </c>
      <c r="E1144" s="4" t="s">
        <v>4317</v>
      </c>
      <c r="F1144" s="4" t="s">
        <v>4318</v>
      </c>
      <c r="G1144" s="4">
        <v>1.0</v>
      </c>
      <c r="H1144" s="5">
        <v>35.0</v>
      </c>
      <c r="I1144" s="5" t="s">
        <v>15</v>
      </c>
      <c r="J1144" s="4" t="str">
        <f t="shared" si="1"/>
        <v>Millennial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4">
        <v>2025.0</v>
      </c>
      <c r="B1145" s="4" t="s">
        <v>4319</v>
      </c>
      <c r="C1145" s="4" t="s">
        <v>2136</v>
      </c>
      <c r="D1145" s="4" t="s">
        <v>53</v>
      </c>
      <c r="E1145" s="4" t="s">
        <v>4320</v>
      </c>
      <c r="F1145" s="4" t="s">
        <v>4321</v>
      </c>
      <c r="G1145" s="4">
        <v>1.0</v>
      </c>
      <c r="H1145" s="5">
        <v>26.0</v>
      </c>
      <c r="I1145" s="5" t="s">
        <v>15</v>
      </c>
      <c r="J1145" s="4" t="str">
        <f t="shared" si="1"/>
        <v>Gen Z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4">
        <v>2025.0</v>
      </c>
      <c r="B1146" s="4" t="s">
        <v>4322</v>
      </c>
      <c r="C1146" s="4" t="s">
        <v>2041</v>
      </c>
      <c r="D1146" s="4" t="s">
        <v>113</v>
      </c>
      <c r="E1146" s="4" t="s">
        <v>3698</v>
      </c>
      <c r="F1146" s="4" t="s">
        <v>4323</v>
      </c>
      <c r="G1146" s="4">
        <v>1.0</v>
      </c>
      <c r="H1146" s="5">
        <v>34.0</v>
      </c>
      <c r="I1146" s="5" t="s">
        <v>15</v>
      </c>
      <c r="J1146" s="4" t="str">
        <f t="shared" si="1"/>
        <v>Millennial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4">
        <v>2025.0</v>
      </c>
      <c r="B1147" s="4" t="s">
        <v>4324</v>
      </c>
      <c r="C1147" s="4" t="s">
        <v>384</v>
      </c>
      <c r="D1147" s="4" t="s">
        <v>148</v>
      </c>
      <c r="E1147" s="4" t="s">
        <v>4325</v>
      </c>
      <c r="F1147" s="4" t="s">
        <v>4326</v>
      </c>
      <c r="G1147" s="4">
        <v>1.0</v>
      </c>
      <c r="H1147" s="5">
        <v>23.0</v>
      </c>
      <c r="I1147" s="5" t="s">
        <v>15</v>
      </c>
      <c r="J1147" s="4" t="str">
        <f t="shared" si="1"/>
        <v>Gen Z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4">
        <v>2025.0</v>
      </c>
      <c r="B1148" s="4" t="s">
        <v>4327</v>
      </c>
      <c r="C1148" s="4" t="s">
        <v>1448</v>
      </c>
      <c r="D1148" s="4" t="s">
        <v>83</v>
      </c>
      <c r="E1148" s="4" t="s">
        <v>4328</v>
      </c>
      <c r="F1148" s="4" t="s">
        <v>4329</v>
      </c>
      <c r="G1148" s="4">
        <v>1.0</v>
      </c>
      <c r="H1148" s="5">
        <v>37.0</v>
      </c>
      <c r="I1148" s="5" t="s">
        <v>15</v>
      </c>
      <c r="J1148" s="4" t="str">
        <f t="shared" si="1"/>
        <v>Millennial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4">
        <v>2025.0</v>
      </c>
      <c r="B1149" s="4" t="s">
        <v>4330</v>
      </c>
      <c r="C1149" s="4" t="s">
        <v>1971</v>
      </c>
      <c r="D1149" s="4" t="s">
        <v>93</v>
      </c>
      <c r="E1149" s="4" t="s">
        <v>4331</v>
      </c>
      <c r="F1149" s="4" t="s">
        <v>4332</v>
      </c>
      <c r="G1149" s="4">
        <v>1.0</v>
      </c>
      <c r="H1149" s="5">
        <v>25.0</v>
      </c>
      <c r="I1149" s="5" t="s">
        <v>15</v>
      </c>
      <c r="J1149" s="4" t="str">
        <f t="shared" si="1"/>
        <v>Gen Z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4">
        <v>2025.0</v>
      </c>
      <c r="B1150" s="4" t="s">
        <v>4333</v>
      </c>
      <c r="C1150" s="4" t="s">
        <v>1868</v>
      </c>
      <c r="D1150" s="4" t="s">
        <v>75</v>
      </c>
      <c r="E1150" s="4" t="s">
        <v>4334</v>
      </c>
      <c r="F1150" s="4" t="s">
        <v>4335</v>
      </c>
      <c r="G1150" s="4">
        <v>1.0</v>
      </c>
      <c r="H1150" s="5">
        <v>36.0</v>
      </c>
      <c r="I1150" s="5" t="s">
        <v>15</v>
      </c>
      <c r="J1150" s="4" t="str">
        <f t="shared" si="1"/>
        <v>Millennial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4">
        <v>2025.0</v>
      </c>
      <c r="B1151" s="4" t="s">
        <v>4336</v>
      </c>
      <c r="C1151" s="4" t="s">
        <v>2472</v>
      </c>
      <c r="D1151" s="4" t="s">
        <v>148</v>
      </c>
      <c r="E1151" s="4" t="s">
        <v>2584</v>
      </c>
      <c r="F1151" s="4" t="s">
        <v>4337</v>
      </c>
      <c r="G1151" s="4">
        <v>1.0</v>
      </c>
      <c r="H1151" s="5">
        <v>28.0</v>
      </c>
      <c r="I1151" s="5" t="s">
        <v>15</v>
      </c>
      <c r="J1151" s="4" t="str">
        <f t="shared" si="1"/>
        <v>Gen Z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4">
        <v>2025.0</v>
      </c>
      <c r="B1152" s="4" t="s">
        <v>4338</v>
      </c>
      <c r="C1152" s="4" t="s">
        <v>2136</v>
      </c>
      <c r="D1152" s="4" t="s">
        <v>83</v>
      </c>
      <c r="E1152" s="4" t="s">
        <v>4339</v>
      </c>
      <c r="F1152" s="4" t="s">
        <v>4340</v>
      </c>
      <c r="G1152" s="4">
        <v>1.0</v>
      </c>
      <c r="H1152" s="5">
        <v>34.0</v>
      </c>
      <c r="I1152" s="5" t="s">
        <v>15</v>
      </c>
      <c r="J1152" s="4" t="str">
        <f t="shared" si="1"/>
        <v>Millennial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4">
        <v>2025.0</v>
      </c>
      <c r="B1153" s="4" t="s">
        <v>4341</v>
      </c>
      <c r="C1153" s="4" t="s">
        <v>2041</v>
      </c>
      <c r="D1153" s="4" t="s">
        <v>75</v>
      </c>
      <c r="E1153" s="4" t="s">
        <v>4342</v>
      </c>
      <c r="F1153" s="4" t="s">
        <v>4343</v>
      </c>
      <c r="G1153" s="4">
        <v>1.0</v>
      </c>
      <c r="H1153" s="5">
        <v>23.0</v>
      </c>
      <c r="I1153" s="5" t="s">
        <v>15</v>
      </c>
      <c r="J1153" s="4" t="str">
        <f t="shared" si="1"/>
        <v>Gen Z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4">
        <v>2025.0</v>
      </c>
      <c r="B1154" s="4" t="s">
        <v>4344</v>
      </c>
      <c r="C1154" s="4" t="s">
        <v>2096</v>
      </c>
      <c r="D1154" s="4" t="s">
        <v>24</v>
      </c>
      <c r="E1154" s="4" t="s">
        <v>4345</v>
      </c>
      <c r="F1154" s="4" t="s">
        <v>4346</v>
      </c>
      <c r="G1154" s="4">
        <v>1.0</v>
      </c>
      <c r="H1154" s="5">
        <v>37.0</v>
      </c>
      <c r="I1154" s="5" t="s">
        <v>15</v>
      </c>
      <c r="J1154" s="4" t="str">
        <f t="shared" si="1"/>
        <v>Millennial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4">
        <v>2025.0</v>
      </c>
      <c r="B1155" s="4" t="s">
        <v>4347</v>
      </c>
      <c r="C1155" s="4" t="s">
        <v>1448</v>
      </c>
      <c r="D1155" s="4" t="s">
        <v>113</v>
      </c>
      <c r="E1155" s="4" t="s">
        <v>4348</v>
      </c>
      <c r="F1155" s="4" t="s">
        <v>4349</v>
      </c>
      <c r="G1155" s="4">
        <v>1.0</v>
      </c>
      <c r="H1155" s="5">
        <v>25.0</v>
      </c>
      <c r="I1155" s="5" t="s">
        <v>15</v>
      </c>
      <c r="J1155" s="4" t="str">
        <f t="shared" si="1"/>
        <v>Gen Z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4">
        <v>2025.0</v>
      </c>
      <c r="B1156" s="4" t="s">
        <v>4350</v>
      </c>
      <c r="C1156" s="4" t="s">
        <v>1971</v>
      </c>
      <c r="D1156" s="4" t="s">
        <v>53</v>
      </c>
      <c r="E1156" s="4" t="s">
        <v>4351</v>
      </c>
      <c r="F1156" s="4" t="s">
        <v>4352</v>
      </c>
      <c r="G1156" s="4">
        <v>1.0</v>
      </c>
      <c r="H1156" s="5">
        <v>36.0</v>
      </c>
      <c r="I1156" s="5" t="s">
        <v>15</v>
      </c>
      <c r="J1156" s="4" t="str">
        <f t="shared" si="1"/>
        <v>Millennial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4">
        <v>2025.0</v>
      </c>
      <c r="B1157" s="4" t="s">
        <v>4353</v>
      </c>
      <c r="C1157" s="4" t="s">
        <v>1868</v>
      </c>
      <c r="D1157" s="4" t="s">
        <v>148</v>
      </c>
      <c r="E1157" s="4" t="s">
        <v>2801</v>
      </c>
      <c r="F1157" s="4" t="s">
        <v>4354</v>
      </c>
      <c r="G1157" s="4">
        <v>1.0</v>
      </c>
      <c r="H1157" s="5">
        <v>27.0</v>
      </c>
      <c r="I1157" s="5" t="s">
        <v>15</v>
      </c>
      <c r="J1157" s="4" t="str">
        <f t="shared" si="1"/>
        <v>Gen Z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4">
        <v>2025.0</v>
      </c>
      <c r="B1158" s="4" t="s">
        <v>4355</v>
      </c>
      <c r="C1158" s="4" t="s">
        <v>2472</v>
      </c>
      <c r="D1158" s="4" t="s">
        <v>75</v>
      </c>
      <c r="E1158" s="4" t="s">
        <v>4356</v>
      </c>
      <c r="F1158" s="4" t="s">
        <v>4357</v>
      </c>
      <c r="G1158" s="4">
        <v>1.0</v>
      </c>
      <c r="H1158" s="5">
        <v>34.0</v>
      </c>
      <c r="I1158" s="5" t="s">
        <v>15</v>
      </c>
      <c r="J1158" s="4" t="str">
        <f t="shared" si="1"/>
        <v>Millennial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4">
        <v>2025.0</v>
      </c>
      <c r="B1159" s="4" t="s">
        <v>4358</v>
      </c>
      <c r="C1159" s="4" t="s">
        <v>2136</v>
      </c>
      <c r="D1159" s="4" t="s">
        <v>83</v>
      </c>
      <c r="E1159" s="4" t="s">
        <v>2361</v>
      </c>
      <c r="F1159" s="4" t="s">
        <v>4359</v>
      </c>
      <c r="G1159" s="4">
        <v>1.0</v>
      </c>
      <c r="H1159" s="5">
        <v>23.0</v>
      </c>
      <c r="I1159" s="5" t="s">
        <v>15</v>
      </c>
      <c r="J1159" s="4" t="str">
        <f t="shared" si="1"/>
        <v>Gen Z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4">
        <v>2025.0</v>
      </c>
      <c r="B1160" s="4" t="s">
        <v>4360</v>
      </c>
      <c r="C1160" s="4" t="s">
        <v>2041</v>
      </c>
      <c r="D1160" s="4" t="s">
        <v>113</v>
      </c>
      <c r="E1160" s="4" t="s">
        <v>4361</v>
      </c>
      <c r="F1160" s="4" t="s">
        <v>4362</v>
      </c>
      <c r="G1160" s="4">
        <v>1.0</v>
      </c>
      <c r="H1160" s="5">
        <v>37.0</v>
      </c>
      <c r="I1160" s="5" t="s">
        <v>15</v>
      </c>
      <c r="J1160" s="4" t="str">
        <f t="shared" si="1"/>
        <v>Millennial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4">
        <v>2025.0</v>
      </c>
      <c r="B1161" s="4" t="s">
        <v>4363</v>
      </c>
      <c r="C1161" s="4" t="s">
        <v>384</v>
      </c>
      <c r="D1161" s="4" t="s">
        <v>148</v>
      </c>
      <c r="E1161" s="4" t="s">
        <v>4364</v>
      </c>
      <c r="F1161" s="4" t="s">
        <v>4365</v>
      </c>
      <c r="G1161" s="4">
        <v>1.0</v>
      </c>
      <c r="H1161" s="5">
        <v>25.0</v>
      </c>
      <c r="I1161" s="5" t="s">
        <v>15</v>
      </c>
      <c r="J1161" s="4" t="str">
        <f t="shared" si="1"/>
        <v>Gen Z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4">
        <v>2025.0</v>
      </c>
      <c r="B1162" s="4" t="s">
        <v>4366</v>
      </c>
      <c r="C1162" s="4" t="s">
        <v>1448</v>
      </c>
      <c r="D1162" s="4" t="s">
        <v>83</v>
      </c>
      <c r="E1162" s="4" t="s">
        <v>4367</v>
      </c>
      <c r="F1162" s="4" t="s">
        <v>4368</v>
      </c>
      <c r="G1162" s="4">
        <v>1.0</v>
      </c>
      <c r="H1162" s="5">
        <v>36.0</v>
      </c>
      <c r="I1162" s="5" t="s">
        <v>15</v>
      </c>
      <c r="J1162" s="4" t="str">
        <f t="shared" si="1"/>
        <v>Millennial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4">
        <v>2025.0</v>
      </c>
      <c r="B1163" s="4" t="s">
        <v>4369</v>
      </c>
      <c r="C1163" s="4" t="s">
        <v>1971</v>
      </c>
      <c r="D1163" s="4" t="s">
        <v>93</v>
      </c>
      <c r="E1163" s="4" t="s">
        <v>4370</v>
      </c>
      <c r="F1163" s="4" t="s">
        <v>4371</v>
      </c>
      <c r="G1163" s="4">
        <v>1.0</v>
      </c>
      <c r="H1163" s="5">
        <v>27.0</v>
      </c>
      <c r="I1163" s="5" t="s">
        <v>15</v>
      </c>
      <c r="J1163" s="4" t="str">
        <f t="shared" si="1"/>
        <v>Gen Z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4">
        <v>2025.0</v>
      </c>
      <c r="B1164" s="4" t="s">
        <v>4372</v>
      </c>
      <c r="C1164" s="4" t="s">
        <v>1868</v>
      </c>
      <c r="D1164" s="4" t="s">
        <v>75</v>
      </c>
      <c r="E1164" s="4" t="s">
        <v>4373</v>
      </c>
      <c r="F1164" s="4" t="s">
        <v>4374</v>
      </c>
      <c r="G1164" s="4">
        <v>1.0</v>
      </c>
      <c r="H1164" s="5">
        <v>34.0</v>
      </c>
      <c r="I1164" s="5" t="s">
        <v>15</v>
      </c>
      <c r="J1164" s="4" t="str">
        <f t="shared" si="1"/>
        <v>Millennial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4">
        <v>2025.0</v>
      </c>
      <c r="B1165" s="4" t="s">
        <v>4375</v>
      </c>
      <c r="C1165" s="4" t="s">
        <v>2472</v>
      </c>
      <c r="D1165" s="4" t="s">
        <v>148</v>
      </c>
      <c r="E1165" s="4" t="s">
        <v>3702</v>
      </c>
      <c r="F1165" s="4" t="s">
        <v>4376</v>
      </c>
      <c r="G1165" s="4">
        <v>1.0</v>
      </c>
      <c r="H1165" s="5">
        <v>23.0</v>
      </c>
      <c r="I1165" s="5" t="s">
        <v>15</v>
      </c>
      <c r="J1165" s="4" t="str">
        <f t="shared" si="1"/>
        <v>Gen Z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4">
        <v>2025.0</v>
      </c>
      <c r="B1166" s="4" t="s">
        <v>4377</v>
      </c>
      <c r="C1166" s="4" t="s">
        <v>2136</v>
      </c>
      <c r="D1166" s="4" t="s">
        <v>83</v>
      </c>
      <c r="E1166" s="4" t="s">
        <v>4378</v>
      </c>
      <c r="F1166" s="4" t="s">
        <v>4379</v>
      </c>
      <c r="G1166" s="4">
        <v>1.0</v>
      </c>
      <c r="H1166" s="5">
        <v>37.0</v>
      </c>
      <c r="I1166" s="5" t="s">
        <v>15</v>
      </c>
      <c r="J1166" s="4" t="str">
        <f t="shared" si="1"/>
        <v>Millennial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4">
        <v>2025.0</v>
      </c>
      <c r="B1167" s="4" t="s">
        <v>4380</v>
      </c>
      <c r="C1167" s="4" t="s">
        <v>2041</v>
      </c>
      <c r="D1167" s="4" t="s">
        <v>75</v>
      </c>
      <c r="E1167" s="4" t="s">
        <v>3581</v>
      </c>
      <c r="F1167" s="4" t="s">
        <v>4381</v>
      </c>
      <c r="G1167" s="4">
        <v>1.0</v>
      </c>
      <c r="H1167" s="5">
        <v>25.0</v>
      </c>
      <c r="I1167" s="5" t="s">
        <v>15</v>
      </c>
      <c r="J1167" s="4" t="str">
        <f t="shared" si="1"/>
        <v>Gen Z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4">
        <v>2025.0</v>
      </c>
      <c r="B1168" s="4" t="s">
        <v>4382</v>
      </c>
      <c r="C1168" s="4" t="s">
        <v>2096</v>
      </c>
      <c r="D1168" s="4" t="s">
        <v>24</v>
      </c>
      <c r="E1168" s="4" t="s">
        <v>4383</v>
      </c>
      <c r="F1168" s="4" t="s">
        <v>4384</v>
      </c>
      <c r="G1168" s="4">
        <v>1.0</v>
      </c>
      <c r="H1168" s="5">
        <v>36.0</v>
      </c>
      <c r="I1168" s="5" t="s">
        <v>15</v>
      </c>
      <c r="J1168" s="4" t="str">
        <f t="shared" si="1"/>
        <v>Millennial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4">
        <v>2025.0</v>
      </c>
      <c r="B1169" s="4" t="s">
        <v>4385</v>
      </c>
      <c r="C1169" s="4" t="s">
        <v>1448</v>
      </c>
      <c r="D1169" s="4" t="s">
        <v>113</v>
      </c>
      <c r="E1169" s="4" t="s">
        <v>4386</v>
      </c>
      <c r="F1169" s="4" t="s">
        <v>4387</v>
      </c>
      <c r="G1169" s="4">
        <v>1.0</v>
      </c>
      <c r="H1169" s="5">
        <v>28.0</v>
      </c>
      <c r="I1169" s="5" t="s">
        <v>15</v>
      </c>
      <c r="J1169" s="4" t="str">
        <f t="shared" si="1"/>
        <v>Gen Z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4">
        <v>2025.0</v>
      </c>
      <c r="B1170" s="4" t="s">
        <v>4388</v>
      </c>
      <c r="C1170" s="4" t="s">
        <v>1971</v>
      </c>
      <c r="D1170" s="4" t="s">
        <v>53</v>
      </c>
      <c r="E1170" s="4" t="s">
        <v>4389</v>
      </c>
      <c r="F1170" s="4" t="s">
        <v>4390</v>
      </c>
      <c r="G1170" s="4">
        <v>1.0</v>
      </c>
      <c r="H1170" s="5">
        <v>34.0</v>
      </c>
      <c r="I1170" s="5" t="s">
        <v>15</v>
      </c>
      <c r="J1170" s="4" t="str">
        <f t="shared" si="1"/>
        <v>Millennial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4">
        <v>2025.0</v>
      </c>
      <c r="B1171" s="4" t="s">
        <v>4391</v>
      </c>
      <c r="C1171" s="4" t="s">
        <v>1868</v>
      </c>
      <c r="D1171" s="4" t="s">
        <v>148</v>
      </c>
      <c r="E1171" s="4" t="s">
        <v>4392</v>
      </c>
      <c r="F1171" s="4" t="s">
        <v>4393</v>
      </c>
      <c r="G1171" s="4">
        <v>1.0</v>
      </c>
      <c r="H1171" s="5">
        <v>23.0</v>
      </c>
      <c r="I1171" s="5" t="s">
        <v>15</v>
      </c>
      <c r="J1171" s="4" t="str">
        <f t="shared" si="1"/>
        <v>Gen Z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4">
        <v>2025.0</v>
      </c>
      <c r="B1172" s="4" t="s">
        <v>4394</v>
      </c>
      <c r="C1172" s="4" t="s">
        <v>2472</v>
      </c>
      <c r="D1172" s="4" t="s">
        <v>75</v>
      </c>
      <c r="E1172" s="4" t="s">
        <v>4395</v>
      </c>
      <c r="F1172" s="4" t="s">
        <v>4396</v>
      </c>
      <c r="G1172" s="4">
        <v>1.0</v>
      </c>
      <c r="H1172" s="4">
        <v>37.0</v>
      </c>
      <c r="I1172" s="4" t="s">
        <v>15</v>
      </c>
      <c r="J1172" s="4" t="str">
        <f t="shared" si="1"/>
        <v>Millennial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4">
        <v>2025.0</v>
      </c>
      <c r="B1173" s="4" t="s">
        <v>4397</v>
      </c>
      <c r="C1173" s="4" t="s">
        <v>2136</v>
      </c>
      <c r="D1173" s="4" t="s">
        <v>83</v>
      </c>
      <c r="E1173" s="4" t="s">
        <v>4398</v>
      </c>
      <c r="F1173" s="4" t="s">
        <v>4399</v>
      </c>
      <c r="G1173" s="4">
        <v>1.0</v>
      </c>
      <c r="H1173" s="4">
        <v>25.0</v>
      </c>
      <c r="I1173" s="4" t="s">
        <v>15</v>
      </c>
      <c r="J1173" s="4" t="str">
        <f t="shared" si="1"/>
        <v>Gen Z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4">
        <v>2025.0</v>
      </c>
      <c r="B1174" s="4" t="s">
        <v>4400</v>
      </c>
      <c r="C1174" s="4" t="s">
        <v>2041</v>
      </c>
      <c r="D1174" s="4" t="s">
        <v>113</v>
      </c>
      <c r="E1174" s="4" t="s">
        <v>4401</v>
      </c>
      <c r="F1174" s="4" t="s">
        <v>4402</v>
      </c>
      <c r="G1174" s="4">
        <v>1.0</v>
      </c>
      <c r="H1174" s="4">
        <v>36.0</v>
      </c>
      <c r="I1174" s="4" t="s">
        <v>15</v>
      </c>
      <c r="J1174" s="4" t="str">
        <f t="shared" si="1"/>
        <v>Millennial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4">
        <v>2025.0</v>
      </c>
      <c r="B1175" s="4" t="s">
        <v>4403</v>
      </c>
      <c r="C1175" s="4" t="s">
        <v>384</v>
      </c>
      <c r="D1175" s="4" t="s">
        <v>148</v>
      </c>
      <c r="E1175" s="4" t="s">
        <v>4404</v>
      </c>
      <c r="F1175" s="4" t="s">
        <v>4405</v>
      </c>
      <c r="G1175" s="4">
        <v>1.0</v>
      </c>
      <c r="H1175" s="4">
        <v>27.0</v>
      </c>
      <c r="I1175" s="4" t="s">
        <v>15</v>
      </c>
      <c r="J1175" s="4" t="str">
        <f t="shared" si="1"/>
        <v>Gen Z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4">
        <v>2025.0</v>
      </c>
      <c r="B1176" s="4" t="s">
        <v>4406</v>
      </c>
      <c r="C1176" s="4" t="s">
        <v>1448</v>
      </c>
      <c r="D1176" s="4" t="s">
        <v>83</v>
      </c>
      <c r="E1176" s="4" t="s">
        <v>4407</v>
      </c>
      <c r="F1176" s="4" t="s">
        <v>4408</v>
      </c>
      <c r="G1176" s="4">
        <v>1.0</v>
      </c>
      <c r="H1176" s="4">
        <v>34.0</v>
      </c>
      <c r="I1176" s="4" t="s">
        <v>15</v>
      </c>
      <c r="J1176" s="4" t="str">
        <f t="shared" si="1"/>
        <v>Millennial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4">
        <v>2025.0</v>
      </c>
      <c r="B1177" s="4" t="s">
        <v>4409</v>
      </c>
      <c r="C1177" s="4" t="s">
        <v>1971</v>
      </c>
      <c r="D1177" s="4" t="s">
        <v>93</v>
      </c>
      <c r="E1177" s="4" t="s">
        <v>4410</v>
      </c>
      <c r="F1177" s="4" t="s">
        <v>4411</v>
      </c>
      <c r="G1177" s="4">
        <v>1.0</v>
      </c>
      <c r="H1177" s="4">
        <v>23.0</v>
      </c>
      <c r="I1177" s="4" t="s">
        <v>15</v>
      </c>
      <c r="J1177" s="4" t="str">
        <f t="shared" si="1"/>
        <v>Gen Z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4">
        <v>2025.0</v>
      </c>
      <c r="B1178" s="4" t="s">
        <v>4412</v>
      </c>
      <c r="C1178" s="4" t="s">
        <v>1868</v>
      </c>
      <c r="D1178" s="4" t="s">
        <v>75</v>
      </c>
      <c r="E1178" s="4" t="s">
        <v>4413</v>
      </c>
      <c r="F1178" s="4" t="s">
        <v>4414</v>
      </c>
      <c r="G1178" s="4">
        <v>1.0</v>
      </c>
      <c r="H1178" s="4">
        <v>37.0</v>
      </c>
      <c r="I1178" s="4" t="s">
        <v>15</v>
      </c>
      <c r="J1178" s="4" t="str">
        <f t="shared" si="1"/>
        <v>Millennial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4">
        <v>2025.0</v>
      </c>
      <c r="B1179" s="4" t="s">
        <v>4415</v>
      </c>
      <c r="C1179" s="4" t="s">
        <v>2472</v>
      </c>
      <c r="D1179" s="4" t="s">
        <v>148</v>
      </c>
      <c r="E1179" s="4" t="s">
        <v>4416</v>
      </c>
      <c r="F1179" s="4" t="s">
        <v>4417</v>
      </c>
      <c r="G1179" s="4">
        <v>1.0</v>
      </c>
      <c r="H1179" s="4">
        <v>25.0</v>
      </c>
      <c r="I1179" s="4" t="s">
        <v>15</v>
      </c>
      <c r="J1179" s="4" t="str">
        <f t="shared" si="1"/>
        <v>Gen Z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4">
        <v>2025.0</v>
      </c>
      <c r="B1180" s="4" t="s">
        <v>4418</v>
      </c>
      <c r="C1180" s="4" t="s">
        <v>2136</v>
      </c>
      <c r="D1180" s="4" t="s">
        <v>83</v>
      </c>
      <c r="E1180" s="4" t="s">
        <v>4419</v>
      </c>
      <c r="F1180" s="4" t="s">
        <v>4420</v>
      </c>
      <c r="G1180" s="4">
        <v>1.0</v>
      </c>
      <c r="H1180" s="4">
        <v>36.0</v>
      </c>
      <c r="I1180" s="4" t="s">
        <v>15</v>
      </c>
      <c r="J1180" s="4" t="str">
        <f t="shared" si="1"/>
        <v>Millennial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4">
        <v>2025.0</v>
      </c>
      <c r="B1181" s="4" t="s">
        <v>4421</v>
      </c>
      <c r="C1181" s="4" t="s">
        <v>2041</v>
      </c>
      <c r="D1181" s="4" t="s">
        <v>75</v>
      </c>
      <c r="E1181" s="4" t="s">
        <v>4422</v>
      </c>
      <c r="F1181" s="4" t="s">
        <v>4423</v>
      </c>
      <c r="G1181" s="4">
        <v>1.0</v>
      </c>
      <c r="H1181" s="4">
        <v>28.0</v>
      </c>
      <c r="I1181" s="4" t="s">
        <v>15</v>
      </c>
      <c r="J1181" s="4" t="str">
        <f t="shared" si="1"/>
        <v>Gen Z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4">
        <v>2025.0</v>
      </c>
      <c r="B1182" s="5" t="s">
        <v>4432</v>
      </c>
      <c r="C1182" s="4" t="s">
        <v>2018</v>
      </c>
      <c r="D1182" s="4" t="s">
        <v>53</v>
      </c>
      <c r="E1182" s="4" t="s">
        <v>2102</v>
      </c>
      <c r="F1182" s="4" t="s">
        <v>4433</v>
      </c>
      <c r="G1182" s="4">
        <v>0.0</v>
      </c>
      <c r="H1182" s="4">
        <v>22.0</v>
      </c>
      <c r="I1182" s="4" t="s">
        <v>15</v>
      </c>
      <c r="J1182" s="4" t="str">
        <f t="shared" si="1"/>
        <v>Gen Z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4">
        <v>2025.0</v>
      </c>
      <c r="B1183" s="5" t="s">
        <v>4434</v>
      </c>
      <c r="C1183" s="4" t="s">
        <v>2297</v>
      </c>
      <c r="D1183" s="4" t="s">
        <v>75</v>
      </c>
      <c r="E1183" s="4" t="s">
        <v>2462</v>
      </c>
      <c r="F1183" s="4" t="s">
        <v>4435</v>
      </c>
      <c r="G1183" s="4">
        <v>0.0</v>
      </c>
      <c r="H1183" s="4">
        <v>24.0</v>
      </c>
      <c r="I1183" s="4" t="s">
        <v>15</v>
      </c>
      <c r="J1183" s="4" t="str">
        <f t="shared" si="1"/>
        <v>Gen Z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4">
        <v>2025.0</v>
      </c>
      <c r="B1184" s="5" t="s">
        <v>4436</v>
      </c>
      <c r="C1184" s="4" t="s">
        <v>1944</v>
      </c>
      <c r="D1184" s="4" t="s">
        <v>83</v>
      </c>
      <c r="E1184" s="4" t="s">
        <v>4437</v>
      </c>
      <c r="F1184" s="4" t="s">
        <v>4438</v>
      </c>
      <c r="G1184" s="4">
        <v>0.0</v>
      </c>
      <c r="H1184" s="4">
        <v>21.0</v>
      </c>
      <c r="I1184" s="4" t="s">
        <v>15</v>
      </c>
      <c r="J1184" s="4" t="str">
        <f t="shared" si="1"/>
        <v>Gen Z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4">
        <v>2025.0</v>
      </c>
      <c r="B1185" s="5" t="s">
        <v>4439</v>
      </c>
      <c r="C1185" s="4" t="s">
        <v>3497</v>
      </c>
      <c r="D1185" s="4" t="s">
        <v>148</v>
      </c>
      <c r="E1185" s="4" t="s">
        <v>4440</v>
      </c>
      <c r="F1185" s="4" t="s">
        <v>4441</v>
      </c>
      <c r="G1185" s="4">
        <v>0.0</v>
      </c>
      <c r="H1185" s="4">
        <v>28.0</v>
      </c>
      <c r="I1185" s="4" t="s">
        <v>15</v>
      </c>
      <c r="J1185" s="4" t="str">
        <f t="shared" si="1"/>
        <v>Gen Z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4">
        <v>2025.0</v>
      </c>
      <c r="B1186" s="5" t="s">
        <v>4442</v>
      </c>
      <c r="C1186" s="4" t="s">
        <v>1971</v>
      </c>
      <c r="D1186" s="4" t="s">
        <v>12</v>
      </c>
      <c r="E1186" s="4" t="s">
        <v>4443</v>
      </c>
      <c r="F1186" s="4" t="s">
        <v>4444</v>
      </c>
      <c r="G1186" s="4">
        <v>0.0</v>
      </c>
      <c r="H1186" s="4">
        <v>19.0</v>
      </c>
      <c r="I1186" s="4" t="s">
        <v>15</v>
      </c>
      <c r="J1186" s="4" t="str">
        <f t="shared" si="1"/>
        <v>Gen Z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4">
        <v>2025.0</v>
      </c>
      <c r="B1187" s="5" t="s">
        <v>4445</v>
      </c>
      <c r="C1187" s="4" t="s">
        <v>1868</v>
      </c>
      <c r="D1187" s="4" t="s">
        <v>93</v>
      </c>
      <c r="E1187" s="4" t="s">
        <v>4446</v>
      </c>
      <c r="F1187" s="4" t="s">
        <v>4447</v>
      </c>
      <c r="G1187" s="4">
        <v>0.0</v>
      </c>
      <c r="H1187" s="4">
        <v>26.0</v>
      </c>
      <c r="I1187" s="4" t="s">
        <v>15</v>
      </c>
      <c r="J1187" s="4" t="str">
        <f t="shared" si="1"/>
        <v>Gen Z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4">
        <v>2025.0</v>
      </c>
      <c r="B1188" s="5" t="s">
        <v>4448</v>
      </c>
      <c r="C1188" s="4" t="s">
        <v>2096</v>
      </c>
      <c r="D1188" s="4" t="s">
        <v>75</v>
      </c>
      <c r="E1188" s="4" t="s">
        <v>33</v>
      </c>
      <c r="F1188" s="4" t="s">
        <v>4449</v>
      </c>
      <c r="G1188" s="4">
        <v>0.0</v>
      </c>
      <c r="H1188" s="4">
        <v>23.0</v>
      </c>
      <c r="I1188" s="4" t="s">
        <v>15</v>
      </c>
      <c r="J1188" s="4" t="str">
        <f t="shared" si="1"/>
        <v>Gen Z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4">
        <v>2025.0</v>
      </c>
      <c r="B1189" s="5" t="s">
        <v>4450</v>
      </c>
      <c r="C1189" s="4" t="s">
        <v>2472</v>
      </c>
      <c r="D1189" s="4" t="s">
        <v>83</v>
      </c>
      <c r="E1189" s="4" t="s">
        <v>3797</v>
      </c>
      <c r="F1189" s="4" t="s">
        <v>4451</v>
      </c>
      <c r="G1189" s="4">
        <v>0.0</v>
      </c>
      <c r="H1189" s="4">
        <v>27.0</v>
      </c>
      <c r="I1189" s="4" t="s">
        <v>15</v>
      </c>
      <c r="J1189" s="4" t="str">
        <f t="shared" si="1"/>
        <v>Gen Z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4">
        <v>2025.0</v>
      </c>
      <c r="B1190" s="5" t="s">
        <v>4452</v>
      </c>
      <c r="C1190" s="4" t="s">
        <v>3314</v>
      </c>
      <c r="D1190" s="4" t="s">
        <v>53</v>
      </c>
      <c r="E1190" s="4" t="s">
        <v>2137</v>
      </c>
      <c r="F1190" s="4" t="s">
        <v>4453</v>
      </c>
      <c r="G1190" s="4">
        <v>0.0</v>
      </c>
      <c r="H1190" s="4">
        <v>25.0</v>
      </c>
      <c r="I1190" s="4" t="s">
        <v>15</v>
      </c>
      <c r="J1190" s="4" t="str">
        <f t="shared" si="1"/>
        <v>Gen Z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4">
        <v>2025.0</v>
      </c>
      <c r="B1191" s="5" t="s">
        <v>4454</v>
      </c>
      <c r="C1191" s="4" t="s">
        <v>2022</v>
      </c>
      <c r="D1191" s="4" t="s">
        <v>113</v>
      </c>
      <c r="E1191" s="4" t="s">
        <v>3064</v>
      </c>
      <c r="F1191" s="4" t="s">
        <v>4455</v>
      </c>
      <c r="G1191" s="4">
        <v>0.0</v>
      </c>
      <c r="H1191" s="4">
        <v>30.0</v>
      </c>
      <c r="I1191" s="4" t="s">
        <v>15</v>
      </c>
      <c r="J1191" s="4" t="str">
        <f t="shared" si="1"/>
        <v>Millennial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4">
        <v>2025.0</v>
      </c>
      <c r="B1192" s="5" t="s">
        <v>4456</v>
      </c>
      <c r="C1192" s="4" t="s">
        <v>384</v>
      </c>
      <c r="D1192" s="4" t="s">
        <v>93</v>
      </c>
      <c r="E1192" s="4" t="s">
        <v>2721</v>
      </c>
      <c r="F1192" s="4" t="s">
        <v>4457</v>
      </c>
      <c r="G1192" s="4">
        <v>0.0</v>
      </c>
      <c r="H1192" s="4">
        <v>22.0</v>
      </c>
      <c r="I1192" s="4" t="s">
        <v>15</v>
      </c>
      <c r="J1192" s="4" t="str">
        <f t="shared" si="1"/>
        <v>Gen Z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4">
        <v>2025.0</v>
      </c>
      <c r="B1193" s="5" t="s">
        <v>4458</v>
      </c>
      <c r="C1193" s="4" t="s">
        <v>1448</v>
      </c>
      <c r="D1193" s="4" t="s">
        <v>148</v>
      </c>
      <c r="E1193" s="4" t="s">
        <v>3915</v>
      </c>
      <c r="F1193" s="4" t="s">
        <v>4459</v>
      </c>
      <c r="G1193" s="4">
        <v>0.0</v>
      </c>
      <c r="H1193" s="4">
        <v>32.0</v>
      </c>
      <c r="I1193" s="4" t="s">
        <v>15</v>
      </c>
      <c r="J1193" s="4" t="str">
        <f t="shared" si="1"/>
        <v>Millennial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4">
        <v>2025.0</v>
      </c>
      <c r="B1194" s="5" t="s">
        <v>4460</v>
      </c>
      <c r="C1194" s="4" t="s">
        <v>2136</v>
      </c>
      <c r="D1194" s="4" t="s">
        <v>75</v>
      </c>
      <c r="E1194" s="4" t="s">
        <v>4461</v>
      </c>
      <c r="F1194" s="4" t="s">
        <v>4462</v>
      </c>
      <c r="G1194" s="4">
        <v>0.0</v>
      </c>
      <c r="H1194" s="4">
        <v>24.0</v>
      </c>
      <c r="I1194" s="4" t="s">
        <v>15</v>
      </c>
      <c r="J1194" s="4" t="str">
        <f t="shared" si="1"/>
        <v>Gen Z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4">
        <v>2025.0</v>
      </c>
      <c r="B1195" s="5" t="s">
        <v>4463</v>
      </c>
      <c r="C1195" s="4" t="s">
        <v>2041</v>
      </c>
      <c r="D1195" s="4" t="s">
        <v>83</v>
      </c>
      <c r="E1195" s="4" t="s">
        <v>2010</v>
      </c>
      <c r="F1195" s="4" t="s">
        <v>4464</v>
      </c>
      <c r="G1195" s="4">
        <v>0.0</v>
      </c>
      <c r="H1195" s="4">
        <v>31.0</v>
      </c>
      <c r="I1195" s="4" t="s">
        <v>15</v>
      </c>
      <c r="J1195" s="4" t="str">
        <f t="shared" si="1"/>
        <v>Millennial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4">
        <v>2025.0</v>
      </c>
      <c r="B1196" s="5" t="s">
        <v>4465</v>
      </c>
      <c r="C1196" s="4" t="s">
        <v>2013</v>
      </c>
      <c r="D1196" s="4" t="s">
        <v>24</v>
      </c>
      <c r="E1196" s="4" t="s">
        <v>4466</v>
      </c>
      <c r="F1196" s="4" t="s">
        <v>4467</v>
      </c>
      <c r="G1196" s="4">
        <v>0.0</v>
      </c>
      <c r="H1196" s="4">
        <v>21.0</v>
      </c>
      <c r="I1196" s="4" t="s">
        <v>15</v>
      </c>
      <c r="J1196" s="4" t="str">
        <f t="shared" si="1"/>
        <v>Gen Z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4">
        <v>2025.0</v>
      </c>
      <c r="B1197" s="5" t="s">
        <v>4468</v>
      </c>
      <c r="C1197" s="4" t="s">
        <v>1642</v>
      </c>
      <c r="D1197" s="4" t="s">
        <v>53</v>
      </c>
      <c r="E1197" s="4" t="s">
        <v>87</v>
      </c>
      <c r="F1197" s="4" t="s">
        <v>4469</v>
      </c>
      <c r="G1197" s="4">
        <v>0.0</v>
      </c>
      <c r="H1197" s="4">
        <v>29.0</v>
      </c>
      <c r="I1197" s="4" t="s">
        <v>15</v>
      </c>
      <c r="J1197" s="4" t="str">
        <f t="shared" si="1"/>
        <v>Millennial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4">
        <v>2025.0</v>
      </c>
      <c r="B1198" s="5" t="s">
        <v>3881</v>
      </c>
      <c r="C1198" s="4" t="s">
        <v>3212</v>
      </c>
      <c r="D1198" s="4" t="s">
        <v>75</v>
      </c>
      <c r="E1198" s="4" t="s">
        <v>140</v>
      </c>
      <c r="F1198" s="4" t="s">
        <v>3882</v>
      </c>
      <c r="G1198" s="4">
        <v>0.0</v>
      </c>
      <c r="H1198" s="4">
        <v>55.0</v>
      </c>
      <c r="I1198" s="4" t="s">
        <v>35</v>
      </c>
      <c r="J1198" s="4" t="str">
        <f t="shared" si="1"/>
        <v>Gen X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4">
        <v>2025.0</v>
      </c>
      <c r="B1199" s="5" t="s">
        <v>4470</v>
      </c>
      <c r="C1199" s="4" t="s">
        <v>2472</v>
      </c>
      <c r="D1199" s="4" t="s">
        <v>93</v>
      </c>
      <c r="E1199" s="4" t="s">
        <v>3807</v>
      </c>
      <c r="F1199" s="4" t="s">
        <v>4471</v>
      </c>
      <c r="G1199" s="4">
        <v>0.0</v>
      </c>
      <c r="H1199" s="4">
        <v>33.0</v>
      </c>
      <c r="I1199" s="4" t="s">
        <v>15</v>
      </c>
      <c r="J1199" s="4" t="str">
        <f t="shared" si="1"/>
        <v>Millennial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4">
        <v>2025.0</v>
      </c>
      <c r="B1200" s="5" t="s">
        <v>4472</v>
      </c>
      <c r="C1200" s="4" t="s">
        <v>2096</v>
      </c>
      <c r="D1200" s="4" t="s">
        <v>148</v>
      </c>
      <c r="E1200" s="4" t="s">
        <v>3928</v>
      </c>
      <c r="F1200" s="4" t="s">
        <v>4473</v>
      </c>
      <c r="G1200" s="4">
        <v>0.0</v>
      </c>
      <c r="H1200" s="4">
        <v>20.0</v>
      </c>
      <c r="I1200" s="4" t="s">
        <v>15</v>
      </c>
      <c r="J1200" s="4" t="str">
        <f t="shared" si="1"/>
        <v>Gen Z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4">
        <v>2025.0</v>
      </c>
      <c r="B1201" s="5" t="s">
        <v>4474</v>
      </c>
      <c r="C1201" s="4" t="s">
        <v>3497</v>
      </c>
      <c r="D1201" s="4" t="s">
        <v>75</v>
      </c>
      <c r="E1201" s="4" t="s">
        <v>4475</v>
      </c>
      <c r="F1201" s="4" t="s">
        <v>4476</v>
      </c>
      <c r="G1201" s="4">
        <v>0.0</v>
      </c>
      <c r="H1201" s="4">
        <v>34.0</v>
      </c>
      <c r="I1201" s="4" t="s">
        <v>15</v>
      </c>
      <c r="J1201" s="4" t="str">
        <f t="shared" si="1"/>
        <v>Millennial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4">
        <v>2025.0</v>
      </c>
      <c r="B1202" s="5" t="s">
        <v>4477</v>
      </c>
      <c r="C1202" s="4" t="s">
        <v>384</v>
      </c>
      <c r="D1202" s="4" t="s">
        <v>53</v>
      </c>
      <c r="E1202" s="4" t="s">
        <v>3813</v>
      </c>
      <c r="F1202" s="4" t="s">
        <v>4478</v>
      </c>
      <c r="G1202" s="4">
        <v>0.0</v>
      </c>
      <c r="H1202" s="4">
        <v>23.0</v>
      </c>
      <c r="I1202" s="4" t="s">
        <v>15</v>
      </c>
      <c r="J1202" s="4" t="str">
        <f t="shared" si="1"/>
        <v>Gen Z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4">
        <v>2025.0</v>
      </c>
      <c r="B1203" s="5" t="s">
        <v>4479</v>
      </c>
      <c r="C1203" s="4" t="s">
        <v>1448</v>
      </c>
      <c r="D1203" s="4" t="s">
        <v>113</v>
      </c>
      <c r="E1203" s="4" t="s">
        <v>4480</v>
      </c>
      <c r="F1203" s="4" t="s">
        <v>4481</v>
      </c>
      <c r="G1203" s="4">
        <v>0.0</v>
      </c>
      <c r="H1203" s="4">
        <v>28.0</v>
      </c>
      <c r="I1203" s="4" t="s">
        <v>15</v>
      </c>
      <c r="J1203" s="4" t="str">
        <f t="shared" si="1"/>
        <v>Gen Z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4">
        <v>2025.0</v>
      </c>
      <c r="B1204" s="5" t="s">
        <v>4482</v>
      </c>
      <c r="C1204" s="4" t="s">
        <v>1971</v>
      </c>
      <c r="D1204" s="4" t="s">
        <v>75</v>
      </c>
      <c r="E1204" s="4" t="s">
        <v>2787</v>
      </c>
      <c r="F1204" s="4" t="s">
        <v>4483</v>
      </c>
      <c r="G1204" s="4">
        <v>0.0</v>
      </c>
      <c r="H1204" s="4">
        <v>26.0</v>
      </c>
      <c r="I1204" s="4" t="s">
        <v>15</v>
      </c>
      <c r="J1204" s="4" t="str">
        <f t="shared" si="1"/>
        <v>Gen Z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4">
        <v>2025.0</v>
      </c>
      <c r="B1205" s="5" t="s">
        <v>4484</v>
      </c>
      <c r="C1205" s="4" t="s">
        <v>2041</v>
      </c>
      <c r="D1205" s="4" t="s">
        <v>148</v>
      </c>
      <c r="E1205" s="4" t="s">
        <v>4485</v>
      </c>
      <c r="F1205" s="4" t="s">
        <v>4486</v>
      </c>
      <c r="G1205" s="4">
        <v>0.0</v>
      </c>
      <c r="H1205" s="4">
        <v>32.0</v>
      </c>
      <c r="I1205" s="4" t="s">
        <v>15</v>
      </c>
      <c r="J1205" s="4" t="str">
        <f t="shared" si="1"/>
        <v>Millennial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4">
        <v>2025.0</v>
      </c>
      <c r="B1206" s="5" t="s">
        <v>4487</v>
      </c>
      <c r="C1206" s="4" t="s">
        <v>1868</v>
      </c>
      <c r="D1206" s="4" t="s">
        <v>83</v>
      </c>
      <c r="E1206" s="4" t="s">
        <v>4488</v>
      </c>
      <c r="F1206" s="4" t="s">
        <v>4489</v>
      </c>
      <c r="G1206" s="4">
        <v>0.0</v>
      </c>
      <c r="H1206" s="4">
        <v>24.0</v>
      </c>
      <c r="I1206" s="4" t="s">
        <v>15</v>
      </c>
      <c r="J1206" s="4" t="str">
        <f t="shared" si="1"/>
        <v>Gen Z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4">
        <v>2025.0</v>
      </c>
      <c r="B1207" s="5" t="s">
        <v>4490</v>
      </c>
      <c r="C1207" s="4" t="s">
        <v>2096</v>
      </c>
      <c r="D1207" s="4" t="s">
        <v>53</v>
      </c>
      <c r="E1207" s="4" t="s">
        <v>3056</v>
      </c>
      <c r="F1207" s="4" t="s">
        <v>4491</v>
      </c>
      <c r="G1207" s="4">
        <v>0.0</v>
      </c>
      <c r="H1207" s="4">
        <v>29.0</v>
      </c>
      <c r="I1207" s="4" t="s">
        <v>15</v>
      </c>
      <c r="J1207" s="4" t="str">
        <f t="shared" si="1"/>
        <v>Millennial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4">
        <v>2025.0</v>
      </c>
      <c r="B1208" s="5" t="s">
        <v>4492</v>
      </c>
      <c r="C1208" s="4" t="s">
        <v>2472</v>
      </c>
      <c r="D1208" s="4" t="s">
        <v>75</v>
      </c>
      <c r="E1208" s="4" t="s">
        <v>2086</v>
      </c>
      <c r="F1208" s="4" t="s">
        <v>4493</v>
      </c>
      <c r="G1208" s="4">
        <v>0.0</v>
      </c>
      <c r="H1208" s="4">
        <v>27.0</v>
      </c>
      <c r="I1208" s="4" t="s">
        <v>15</v>
      </c>
      <c r="J1208" s="4" t="str">
        <f t="shared" si="1"/>
        <v>Gen Z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4">
        <v>2025.0</v>
      </c>
      <c r="B1209" s="5" t="s">
        <v>4494</v>
      </c>
      <c r="C1209" s="4" t="s">
        <v>1971</v>
      </c>
      <c r="D1209" s="4" t="s">
        <v>93</v>
      </c>
      <c r="E1209" s="4" t="s">
        <v>2794</v>
      </c>
      <c r="F1209" s="4" t="s">
        <v>4495</v>
      </c>
      <c r="G1209" s="4">
        <v>0.0</v>
      </c>
      <c r="H1209" s="4">
        <v>21.0</v>
      </c>
      <c r="I1209" s="4" t="s">
        <v>15</v>
      </c>
      <c r="J1209" s="4" t="str">
        <f t="shared" si="1"/>
        <v>Gen Z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4">
        <v>2025.0</v>
      </c>
      <c r="B1210" s="5" t="s">
        <v>4496</v>
      </c>
      <c r="C1210" s="4" t="s">
        <v>2136</v>
      </c>
      <c r="D1210" s="4" t="s">
        <v>148</v>
      </c>
      <c r="E1210" s="4" t="s">
        <v>4497</v>
      </c>
      <c r="F1210" s="4" t="s">
        <v>4498</v>
      </c>
      <c r="G1210" s="4">
        <v>0.0</v>
      </c>
      <c r="H1210" s="4">
        <v>31.0</v>
      </c>
      <c r="I1210" s="4" t="s">
        <v>15</v>
      </c>
      <c r="J1210" s="4" t="str">
        <f t="shared" si="1"/>
        <v>Millennial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4">
        <v>2025.0</v>
      </c>
      <c r="B1211" s="5" t="s">
        <v>4499</v>
      </c>
      <c r="C1211" s="4" t="s">
        <v>3497</v>
      </c>
      <c r="D1211" s="4" t="s">
        <v>83</v>
      </c>
      <c r="E1211" s="4" t="s">
        <v>4500</v>
      </c>
      <c r="F1211" s="4" t="s">
        <v>4501</v>
      </c>
      <c r="G1211" s="4">
        <v>0.0</v>
      </c>
      <c r="H1211" s="4">
        <v>28.0</v>
      </c>
      <c r="I1211" s="4" t="s">
        <v>15</v>
      </c>
      <c r="J1211" s="4" t="str">
        <f t="shared" si="1"/>
        <v>Gen Z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4">
        <v>2025.0</v>
      </c>
      <c r="B1212" s="5" t="s">
        <v>4502</v>
      </c>
      <c r="C1212" s="4" t="s">
        <v>2013</v>
      </c>
      <c r="D1212" s="4" t="s">
        <v>53</v>
      </c>
      <c r="E1212" s="4" t="s">
        <v>3954</v>
      </c>
      <c r="F1212" s="4" t="s">
        <v>4503</v>
      </c>
      <c r="G1212" s="4">
        <v>0.0</v>
      </c>
      <c r="H1212" s="4">
        <v>22.0</v>
      </c>
      <c r="I1212" s="4" t="s">
        <v>15</v>
      </c>
      <c r="J1212" s="4" t="str">
        <f t="shared" si="1"/>
        <v>Gen Z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4">
        <v>2025.0</v>
      </c>
      <c r="B1213" s="5" t="s">
        <v>4504</v>
      </c>
      <c r="C1213" s="4" t="s">
        <v>1448</v>
      </c>
      <c r="D1213" s="4" t="s">
        <v>12</v>
      </c>
      <c r="E1213" s="4" t="s">
        <v>4505</v>
      </c>
      <c r="F1213" s="4" t="s">
        <v>4506</v>
      </c>
      <c r="G1213" s="4">
        <v>0.0</v>
      </c>
      <c r="H1213" s="4">
        <v>30.0</v>
      </c>
      <c r="I1213" s="4" t="s">
        <v>15</v>
      </c>
      <c r="J1213" s="4" t="str">
        <f t="shared" si="1"/>
        <v>Millennial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4">
        <v>2025.0</v>
      </c>
      <c r="B1214" s="5" t="s">
        <v>4507</v>
      </c>
      <c r="C1214" s="4" t="s">
        <v>2041</v>
      </c>
      <c r="D1214" s="4" t="s">
        <v>75</v>
      </c>
      <c r="E1214" s="4" t="s">
        <v>3960</v>
      </c>
      <c r="F1214" s="4" t="s">
        <v>4508</v>
      </c>
      <c r="G1214" s="4">
        <v>0.0</v>
      </c>
      <c r="H1214" s="4">
        <v>25.0</v>
      </c>
      <c r="I1214" s="4" t="s">
        <v>15</v>
      </c>
      <c r="J1214" s="4" t="str">
        <f t="shared" si="1"/>
        <v>Gen Z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4">
        <v>2025.0</v>
      </c>
      <c r="B1215" s="5" t="s">
        <v>4509</v>
      </c>
      <c r="C1215" s="4" t="s">
        <v>1971</v>
      </c>
      <c r="D1215" s="4" t="s">
        <v>53</v>
      </c>
      <c r="E1215" s="4" t="s">
        <v>4510</v>
      </c>
      <c r="F1215" s="4" t="s">
        <v>4511</v>
      </c>
      <c r="G1215" s="4">
        <v>0.0</v>
      </c>
      <c r="H1215" s="4">
        <v>33.0</v>
      </c>
      <c r="I1215" s="4" t="s">
        <v>15</v>
      </c>
      <c r="J1215" s="4" t="str">
        <f t="shared" si="1"/>
        <v>Millennial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4">
        <v>2025.0</v>
      </c>
      <c r="B1216" s="5" t="s">
        <v>4512</v>
      </c>
      <c r="C1216" s="4" t="s">
        <v>384</v>
      </c>
      <c r="D1216" s="4" t="s">
        <v>83</v>
      </c>
      <c r="E1216" s="4" t="s">
        <v>3969</v>
      </c>
      <c r="F1216" s="4" t="s">
        <v>4513</v>
      </c>
      <c r="G1216" s="4">
        <v>0.0</v>
      </c>
      <c r="H1216" s="4">
        <v>24.0</v>
      </c>
      <c r="I1216" s="4" t="s">
        <v>15</v>
      </c>
      <c r="J1216" s="4" t="str">
        <f t="shared" si="1"/>
        <v>Gen Z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4">
        <v>2025.0</v>
      </c>
      <c r="B1217" s="5" t="s">
        <v>4514</v>
      </c>
      <c r="C1217" s="4" t="s">
        <v>1868</v>
      </c>
      <c r="D1217" s="4" t="s">
        <v>148</v>
      </c>
      <c r="E1217" s="4" t="s">
        <v>3972</v>
      </c>
      <c r="F1217" s="4" t="s">
        <v>4515</v>
      </c>
      <c r="G1217" s="4">
        <v>0.0</v>
      </c>
      <c r="H1217" s="4">
        <v>32.0</v>
      </c>
      <c r="I1217" s="4" t="s">
        <v>15</v>
      </c>
      <c r="J1217" s="4" t="str">
        <f t="shared" si="1"/>
        <v>Millennial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4">
        <v>2025.0</v>
      </c>
      <c r="B1218" s="5" t="s">
        <v>4516</v>
      </c>
      <c r="C1218" s="4" t="s">
        <v>2472</v>
      </c>
      <c r="D1218" s="4" t="s">
        <v>24</v>
      </c>
      <c r="E1218" s="4" t="s">
        <v>4517</v>
      </c>
      <c r="F1218" s="4" t="s">
        <v>4518</v>
      </c>
      <c r="G1218" s="4">
        <v>0.0</v>
      </c>
      <c r="H1218" s="4">
        <v>26.0</v>
      </c>
      <c r="I1218" s="4" t="s">
        <v>15</v>
      </c>
      <c r="J1218" s="4" t="str">
        <f t="shared" si="1"/>
        <v>Gen Z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4">
        <v>2025.0</v>
      </c>
      <c r="B1219" s="5" t="s">
        <v>4519</v>
      </c>
      <c r="C1219" s="4" t="s">
        <v>2096</v>
      </c>
      <c r="D1219" s="4" t="s">
        <v>93</v>
      </c>
      <c r="E1219" s="4" t="s">
        <v>50</v>
      </c>
      <c r="F1219" s="4" t="s">
        <v>4520</v>
      </c>
      <c r="G1219" s="4">
        <v>0.0</v>
      </c>
      <c r="H1219" s="4">
        <v>30.0</v>
      </c>
      <c r="I1219" s="4" t="s">
        <v>15</v>
      </c>
      <c r="J1219" s="4" t="str">
        <f t="shared" si="1"/>
        <v>Millennial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4">
        <v>2025.0</v>
      </c>
      <c r="B1220" s="5" t="s">
        <v>4521</v>
      </c>
      <c r="C1220" s="4" t="s">
        <v>2136</v>
      </c>
      <c r="D1220" s="4" t="s">
        <v>83</v>
      </c>
      <c r="E1220" s="4" t="s">
        <v>3977</v>
      </c>
      <c r="F1220" s="4" t="s">
        <v>4522</v>
      </c>
      <c r="G1220" s="4">
        <v>0.0</v>
      </c>
      <c r="H1220" s="4">
        <v>22.0</v>
      </c>
      <c r="I1220" s="4" t="s">
        <v>15</v>
      </c>
      <c r="J1220" s="4" t="str">
        <f t="shared" si="1"/>
        <v>Gen Z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4">
        <v>2025.0</v>
      </c>
      <c r="B1221" s="5" t="s">
        <v>4523</v>
      </c>
      <c r="C1221" s="4" t="s">
        <v>1448</v>
      </c>
      <c r="D1221" s="4" t="s">
        <v>148</v>
      </c>
      <c r="E1221" s="4" t="s">
        <v>3558</v>
      </c>
      <c r="F1221" s="4" t="s">
        <v>4524</v>
      </c>
      <c r="G1221" s="4">
        <v>0.0</v>
      </c>
      <c r="H1221" s="4">
        <v>28.0</v>
      </c>
      <c r="I1221" s="4" t="s">
        <v>15</v>
      </c>
      <c r="J1221" s="4" t="str">
        <f t="shared" si="1"/>
        <v>Gen Z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4">
        <v>2025.0</v>
      </c>
      <c r="B1222" s="5" t="s">
        <v>4525</v>
      </c>
      <c r="C1222" s="4" t="s">
        <v>1971</v>
      </c>
      <c r="D1222" s="4" t="s">
        <v>113</v>
      </c>
      <c r="E1222" s="4" t="s">
        <v>3825</v>
      </c>
      <c r="F1222" s="4" t="s">
        <v>4526</v>
      </c>
      <c r="G1222" s="4">
        <v>0.0</v>
      </c>
      <c r="H1222" s="4">
        <v>23.0</v>
      </c>
      <c r="I1222" s="4" t="s">
        <v>15</v>
      </c>
      <c r="J1222" s="4" t="str">
        <f t="shared" si="1"/>
        <v>Gen Z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4">
        <v>2025.0</v>
      </c>
      <c r="B1223" s="5" t="s">
        <v>4527</v>
      </c>
      <c r="C1223" s="4" t="s">
        <v>2041</v>
      </c>
      <c r="D1223" s="4" t="s">
        <v>83</v>
      </c>
      <c r="E1223" s="4" t="s">
        <v>3987</v>
      </c>
      <c r="F1223" s="4" t="s">
        <v>4528</v>
      </c>
      <c r="G1223" s="4">
        <v>0.0</v>
      </c>
      <c r="H1223" s="4">
        <v>34.0</v>
      </c>
      <c r="I1223" s="4" t="s">
        <v>15</v>
      </c>
      <c r="J1223" s="4" t="str">
        <f t="shared" si="1"/>
        <v>Millennial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4">
        <v>2025.0</v>
      </c>
      <c r="B1224" s="5" t="s">
        <v>4529</v>
      </c>
      <c r="C1224" s="4" t="s">
        <v>3497</v>
      </c>
      <c r="D1224" s="4" t="s">
        <v>53</v>
      </c>
      <c r="E1224" s="4" t="s">
        <v>2217</v>
      </c>
      <c r="F1224" s="4" t="s">
        <v>4530</v>
      </c>
      <c r="G1224" s="4">
        <v>0.0</v>
      </c>
      <c r="H1224" s="4">
        <v>27.0</v>
      </c>
      <c r="I1224" s="4" t="s">
        <v>15</v>
      </c>
      <c r="J1224" s="4" t="str">
        <f t="shared" si="1"/>
        <v>Gen Z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4">
        <v>2025.0</v>
      </c>
      <c r="B1225" s="5" t="s">
        <v>4531</v>
      </c>
      <c r="C1225" s="4" t="s">
        <v>384</v>
      </c>
      <c r="D1225" s="4" t="s">
        <v>148</v>
      </c>
      <c r="E1225" s="4" t="s">
        <v>2217</v>
      </c>
      <c r="F1225" s="4" t="s">
        <v>4532</v>
      </c>
      <c r="G1225" s="4">
        <v>0.0</v>
      </c>
      <c r="H1225" s="4">
        <v>29.0</v>
      </c>
      <c r="I1225" s="4" t="s">
        <v>15</v>
      </c>
      <c r="J1225" s="4" t="str">
        <f t="shared" si="1"/>
        <v>Millennial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4">
        <v>2025.0</v>
      </c>
      <c r="B1226" s="5" t="s">
        <v>4533</v>
      </c>
      <c r="C1226" s="4" t="s">
        <v>1868</v>
      </c>
      <c r="D1226" s="4" t="s">
        <v>75</v>
      </c>
      <c r="E1226" s="4" t="s">
        <v>3990</v>
      </c>
      <c r="F1226" s="4" t="s">
        <v>4534</v>
      </c>
      <c r="G1226" s="4">
        <v>0.0</v>
      </c>
      <c r="H1226" s="4">
        <v>25.0</v>
      </c>
      <c r="I1226" s="4" t="s">
        <v>15</v>
      </c>
      <c r="J1226" s="4" t="str">
        <f t="shared" si="1"/>
        <v>Gen Z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4">
        <v>2025.0</v>
      </c>
      <c r="B1227" s="5" t="s">
        <v>4535</v>
      </c>
      <c r="C1227" s="4" t="s">
        <v>2472</v>
      </c>
      <c r="D1227" s="4" t="s">
        <v>93</v>
      </c>
      <c r="E1227" s="4" t="s">
        <v>4536</v>
      </c>
      <c r="F1227" s="4" t="s">
        <v>4537</v>
      </c>
      <c r="G1227" s="4">
        <v>0.0</v>
      </c>
      <c r="H1227" s="4">
        <v>31.0</v>
      </c>
      <c r="I1227" s="4" t="s">
        <v>15</v>
      </c>
      <c r="J1227" s="4" t="str">
        <f t="shared" si="1"/>
        <v>Millennial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4">
        <v>2025.0</v>
      </c>
      <c r="B1228" s="5" t="s">
        <v>4538</v>
      </c>
      <c r="C1228" s="4" t="s">
        <v>2096</v>
      </c>
      <c r="D1228" s="4" t="s">
        <v>53</v>
      </c>
      <c r="E1228" s="4" t="s">
        <v>4539</v>
      </c>
      <c r="F1228" s="4" t="s">
        <v>4540</v>
      </c>
      <c r="G1228" s="4">
        <v>0.0</v>
      </c>
      <c r="H1228" s="4">
        <v>21.0</v>
      </c>
      <c r="I1228" s="4" t="s">
        <v>15</v>
      </c>
      <c r="J1228" s="4" t="str">
        <f t="shared" si="1"/>
        <v>Gen Z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4">
        <v>2025.0</v>
      </c>
      <c r="B1229" s="5" t="s">
        <v>4541</v>
      </c>
      <c r="C1229" s="4" t="s">
        <v>1448</v>
      </c>
      <c r="D1229" s="4" t="s">
        <v>83</v>
      </c>
      <c r="E1229" s="4" t="s">
        <v>4542</v>
      </c>
      <c r="F1229" s="4" t="s">
        <v>4543</v>
      </c>
      <c r="G1229" s="4">
        <v>0.0</v>
      </c>
      <c r="H1229" s="4">
        <v>33.0</v>
      </c>
      <c r="I1229" s="4" t="s">
        <v>15</v>
      </c>
      <c r="J1229" s="4" t="str">
        <f t="shared" si="1"/>
        <v>Millennial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4">
        <v>2025.0</v>
      </c>
      <c r="B1230" s="5" t="s">
        <v>4544</v>
      </c>
      <c r="C1230" s="4" t="s">
        <v>1971</v>
      </c>
      <c r="D1230" s="4" t="s">
        <v>148</v>
      </c>
      <c r="E1230" s="4" t="s">
        <v>4545</v>
      </c>
      <c r="F1230" s="4" t="s">
        <v>4546</v>
      </c>
      <c r="G1230" s="4">
        <v>0.0</v>
      </c>
      <c r="H1230" s="4">
        <v>26.0</v>
      </c>
      <c r="I1230" s="4" t="s">
        <v>15</v>
      </c>
      <c r="J1230" s="4" t="str">
        <f t="shared" si="1"/>
        <v>Gen Z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4">
        <v>2025.0</v>
      </c>
      <c r="B1231" s="5" t="s">
        <v>4547</v>
      </c>
      <c r="C1231" s="4" t="s">
        <v>2136</v>
      </c>
      <c r="D1231" s="4" t="s">
        <v>53</v>
      </c>
      <c r="E1231" s="4" t="s">
        <v>4548</v>
      </c>
      <c r="F1231" s="4" t="s">
        <v>4549</v>
      </c>
      <c r="G1231" s="4">
        <v>0.0</v>
      </c>
      <c r="H1231" s="4">
        <v>30.0</v>
      </c>
      <c r="I1231" s="4" t="s">
        <v>15</v>
      </c>
      <c r="J1231" s="4" t="str">
        <f t="shared" si="1"/>
        <v>Millennial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4">
        <v>2025.0</v>
      </c>
      <c r="B1232" s="5" t="s">
        <v>4550</v>
      </c>
      <c r="C1232" s="4" t="s">
        <v>2041</v>
      </c>
      <c r="D1232" s="4" t="s">
        <v>113</v>
      </c>
      <c r="E1232" s="4" t="s">
        <v>2168</v>
      </c>
      <c r="F1232" s="4" t="s">
        <v>4551</v>
      </c>
      <c r="G1232" s="4">
        <v>0.0</v>
      </c>
      <c r="H1232" s="4">
        <v>28.0</v>
      </c>
      <c r="I1232" s="4" t="s">
        <v>15</v>
      </c>
      <c r="J1232" s="4" t="str">
        <f t="shared" si="1"/>
        <v>Gen Z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4">
        <v>2025.0</v>
      </c>
      <c r="B1233" s="5" t="s">
        <v>4552</v>
      </c>
      <c r="C1233" s="4" t="s">
        <v>384</v>
      </c>
      <c r="D1233" s="4" t="s">
        <v>75</v>
      </c>
      <c r="E1233" s="4" t="s">
        <v>4553</v>
      </c>
      <c r="F1233" s="4" t="s">
        <v>4554</v>
      </c>
      <c r="G1233" s="4">
        <v>0.0</v>
      </c>
      <c r="H1233" s="4">
        <v>22.0</v>
      </c>
      <c r="I1233" s="4" t="s">
        <v>15</v>
      </c>
      <c r="J1233" s="4" t="str">
        <f t="shared" si="1"/>
        <v>Gen Z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4">
        <v>2025.0</v>
      </c>
      <c r="B1234" s="5" t="s">
        <v>4555</v>
      </c>
      <c r="C1234" s="4" t="s">
        <v>1868</v>
      </c>
      <c r="D1234" s="4" t="s">
        <v>83</v>
      </c>
      <c r="E1234" s="4" t="s">
        <v>4004</v>
      </c>
      <c r="F1234" s="4" t="s">
        <v>4556</v>
      </c>
      <c r="G1234" s="4">
        <v>0.0</v>
      </c>
      <c r="H1234" s="4">
        <v>34.0</v>
      </c>
      <c r="I1234" s="4" t="s">
        <v>15</v>
      </c>
      <c r="J1234" s="4" t="str">
        <f t="shared" si="1"/>
        <v>Millennial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75" customHeight="1">
      <c r="A1235" s="4">
        <v>2025.0</v>
      </c>
      <c r="B1235" s="5" t="s">
        <v>4557</v>
      </c>
      <c r="C1235" s="4" t="s">
        <v>2472</v>
      </c>
      <c r="D1235" s="4" t="s">
        <v>53</v>
      </c>
      <c r="E1235" s="4" t="s">
        <v>3752</v>
      </c>
      <c r="F1235" s="4" t="s">
        <v>4558</v>
      </c>
      <c r="G1235" s="4">
        <v>0.0</v>
      </c>
      <c r="H1235" s="4">
        <v>25.0</v>
      </c>
      <c r="I1235" s="4" t="s">
        <v>15</v>
      </c>
      <c r="J1235" s="4" t="str">
        <f t="shared" si="1"/>
        <v>Gen Z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75" customHeight="1">
      <c r="A1236" s="4">
        <v>2025.0</v>
      </c>
      <c r="B1236" s="5" t="s">
        <v>4559</v>
      </c>
      <c r="C1236" s="4" t="s">
        <v>2096</v>
      </c>
      <c r="D1236" s="4" t="s">
        <v>83</v>
      </c>
      <c r="E1236" s="4" t="s">
        <v>4560</v>
      </c>
      <c r="F1236" s="4" t="s">
        <v>4561</v>
      </c>
      <c r="G1236" s="4">
        <v>0.0</v>
      </c>
      <c r="H1236" s="4">
        <v>29.0</v>
      </c>
      <c r="I1236" s="4" t="s">
        <v>15</v>
      </c>
      <c r="J1236" s="4" t="str">
        <f t="shared" si="1"/>
        <v>Millennial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75" customHeight="1">
      <c r="A1237" s="4">
        <v>2025.0</v>
      </c>
      <c r="B1237" s="5" t="s">
        <v>4562</v>
      </c>
      <c r="C1237" s="4" t="s">
        <v>1971</v>
      </c>
      <c r="D1237" s="4" t="s">
        <v>93</v>
      </c>
      <c r="E1237" s="4" t="s">
        <v>2764</v>
      </c>
      <c r="F1237" s="4" t="s">
        <v>4563</v>
      </c>
      <c r="G1237" s="4">
        <v>0.0</v>
      </c>
      <c r="H1237" s="4">
        <v>24.0</v>
      </c>
      <c r="I1237" s="4" t="s">
        <v>15</v>
      </c>
      <c r="J1237" s="4" t="str">
        <f t="shared" si="1"/>
        <v>Gen Z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75" customHeight="1">
      <c r="A1238" s="4">
        <v>2025.0</v>
      </c>
      <c r="B1238" s="5" t="s">
        <v>4564</v>
      </c>
      <c r="C1238" s="4" t="s">
        <v>3497</v>
      </c>
      <c r="D1238" s="4" t="s">
        <v>148</v>
      </c>
      <c r="E1238" s="4" t="s">
        <v>3084</v>
      </c>
      <c r="F1238" s="4" t="s">
        <v>4565</v>
      </c>
      <c r="G1238" s="4">
        <v>0.0</v>
      </c>
      <c r="H1238" s="4">
        <v>32.0</v>
      </c>
      <c r="I1238" s="4" t="s">
        <v>15</v>
      </c>
      <c r="J1238" s="4" t="str">
        <f t="shared" si="1"/>
        <v>Millennial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75" customHeight="1">
      <c r="A1239" s="4">
        <v>2025.0</v>
      </c>
      <c r="B1239" s="5" t="s">
        <v>4566</v>
      </c>
      <c r="C1239" s="4" t="s">
        <v>1448</v>
      </c>
      <c r="D1239" s="4" t="s">
        <v>75</v>
      </c>
      <c r="E1239" s="4" t="s">
        <v>4567</v>
      </c>
      <c r="F1239" s="4" t="s">
        <v>4568</v>
      </c>
      <c r="G1239" s="4">
        <v>0.0</v>
      </c>
      <c r="H1239" s="4">
        <v>27.0</v>
      </c>
      <c r="I1239" s="4" t="s">
        <v>15</v>
      </c>
      <c r="J1239" s="4" t="str">
        <f t="shared" si="1"/>
        <v>Gen Z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4">
        <v>2025.0</v>
      </c>
      <c r="B1240" s="5" t="s">
        <v>4569</v>
      </c>
      <c r="C1240" s="4" t="s">
        <v>2136</v>
      </c>
      <c r="D1240" s="4" t="s">
        <v>83</v>
      </c>
      <c r="E1240" s="4" t="s">
        <v>4570</v>
      </c>
      <c r="F1240" s="4" t="s">
        <v>4571</v>
      </c>
      <c r="G1240" s="4">
        <v>0.0</v>
      </c>
      <c r="H1240" s="4">
        <v>31.0</v>
      </c>
      <c r="I1240" s="4" t="s">
        <v>15</v>
      </c>
      <c r="J1240" s="4" t="str">
        <f t="shared" si="1"/>
        <v>Millennial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75" customHeight="1">
      <c r="A1241" s="4">
        <v>2025.0</v>
      </c>
      <c r="B1241" s="5" t="s">
        <v>4572</v>
      </c>
      <c r="C1241" s="4" t="s">
        <v>2041</v>
      </c>
      <c r="D1241" s="4" t="s">
        <v>148</v>
      </c>
      <c r="E1241" s="4" t="s">
        <v>4573</v>
      </c>
      <c r="F1241" s="4" t="s">
        <v>4574</v>
      </c>
      <c r="G1241" s="4">
        <v>0.0</v>
      </c>
      <c r="H1241" s="4">
        <v>23.0</v>
      </c>
      <c r="I1241" s="4" t="s">
        <v>15</v>
      </c>
      <c r="J1241" s="4" t="str">
        <f t="shared" si="1"/>
        <v>Gen Z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75" customHeight="1">
      <c r="A1242" s="4">
        <v>2025.0</v>
      </c>
      <c r="B1242" s="5" t="s">
        <v>4575</v>
      </c>
      <c r="C1242" s="4" t="s">
        <v>384</v>
      </c>
      <c r="D1242" s="4" t="s">
        <v>53</v>
      </c>
      <c r="E1242" s="4" t="s">
        <v>4016</v>
      </c>
      <c r="F1242" s="4" t="s">
        <v>4576</v>
      </c>
      <c r="G1242" s="4">
        <v>0.0</v>
      </c>
      <c r="H1242" s="4">
        <v>28.0</v>
      </c>
      <c r="I1242" s="4" t="s">
        <v>15</v>
      </c>
      <c r="J1242" s="4" t="str">
        <f t="shared" si="1"/>
        <v>Gen Z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75" customHeight="1">
      <c r="A1243" s="4">
        <v>2025.0</v>
      </c>
      <c r="B1243" s="5" t="s">
        <v>4577</v>
      </c>
      <c r="C1243" s="4" t="s">
        <v>1868</v>
      </c>
      <c r="D1243" s="4" t="s">
        <v>75</v>
      </c>
      <c r="E1243" s="4" t="s">
        <v>4578</v>
      </c>
      <c r="F1243" s="4" t="s">
        <v>4579</v>
      </c>
      <c r="G1243" s="4">
        <v>0.0</v>
      </c>
      <c r="H1243" s="4">
        <v>26.0</v>
      </c>
      <c r="I1243" s="4" t="s">
        <v>15</v>
      </c>
      <c r="J1243" s="4" t="str">
        <f t="shared" si="1"/>
        <v>Gen Z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75" customHeight="1">
      <c r="A1244" s="4">
        <v>2025.0</v>
      </c>
      <c r="B1244" s="5" t="s">
        <v>4580</v>
      </c>
      <c r="C1244" s="4" t="s">
        <v>2472</v>
      </c>
      <c r="D1244" s="4" t="s">
        <v>93</v>
      </c>
      <c r="E1244" s="4" t="s">
        <v>4581</v>
      </c>
      <c r="F1244" s="4" t="s">
        <v>4582</v>
      </c>
      <c r="G1244" s="4">
        <v>0.0</v>
      </c>
      <c r="H1244" s="4">
        <v>32.0</v>
      </c>
      <c r="I1244" s="4" t="s">
        <v>15</v>
      </c>
      <c r="J1244" s="4" t="str">
        <f t="shared" si="1"/>
        <v>Millennial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4">
        <v>2025.0</v>
      </c>
      <c r="B1245" s="5" t="s">
        <v>4583</v>
      </c>
      <c r="C1245" s="4" t="s">
        <v>2096</v>
      </c>
      <c r="D1245" s="4" t="s">
        <v>24</v>
      </c>
      <c r="E1245" s="4" t="s">
        <v>4584</v>
      </c>
      <c r="F1245" s="4" t="s">
        <v>4585</v>
      </c>
      <c r="G1245" s="4">
        <v>0.0</v>
      </c>
      <c r="H1245" s="4">
        <v>24.0</v>
      </c>
      <c r="I1245" s="4" t="s">
        <v>15</v>
      </c>
      <c r="J1245" s="4" t="str">
        <f t="shared" si="1"/>
        <v>Gen Z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75" customHeight="1">
      <c r="A1246" s="4">
        <v>2025.0</v>
      </c>
      <c r="B1246" s="5" t="s">
        <v>4586</v>
      </c>
      <c r="C1246" s="4" t="s">
        <v>1448</v>
      </c>
      <c r="D1246" s="4" t="s">
        <v>148</v>
      </c>
      <c r="E1246" s="4" t="s">
        <v>4587</v>
      </c>
      <c r="F1246" s="4" t="s">
        <v>4588</v>
      </c>
      <c r="G1246" s="4">
        <v>0.0</v>
      </c>
      <c r="H1246" s="4">
        <v>30.0</v>
      </c>
      <c r="I1246" s="4" t="s">
        <v>15</v>
      </c>
      <c r="J1246" s="4" t="str">
        <f t="shared" si="1"/>
        <v>Millennial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4">
        <v>2025.0</v>
      </c>
      <c r="B1247" s="5" t="s">
        <v>4589</v>
      </c>
      <c r="C1247" s="4" t="s">
        <v>1971</v>
      </c>
      <c r="D1247" s="4" t="s">
        <v>83</v>
      </c>
      <c r="E1247" s="4" t="s">
        <v>3448</v>
      </c>
      <c r="F1247" s="4" t="s">
        <v>4590</v>
      </c>
      <c r="G1247" s="4">
        <v>0.0</v>
      </c>
      <c r="H1247" s="4">
        <v>22.0</v>
      </c>
      <c r="I1247" s="4" t="s">
        <v>15</v>
      </c>
      <c r="J1247" s="4" t="str">
        <f t="shared" si="1"/>
        <v>Gen Z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customHeight="1">
      <c r="A1248" s="4">
        <v>2025.0</v>
      </c>
      <c r="B1248" s="5" t="s">
        <v>4591</v>
      </c>
      <c r="C1248" s="4" t="s">
        <v>2041</v>
      </c>
      <c r="D1248" s="4" t="s">
        <v>75</v>
      </c>
      <c r="E1248" s="4" t="s">
        <v>3618</v>
      </c>
      <c r="F1248" s="4" t="s">
        <v>4592</v>
      </c>
      <c r="G1248" s="4">
        <v>0.0</v>
      </c>
      <c r="H1248" s="4">
        <v>33.0</v>
      </c>
      <c r="I1248" s="4" t="s">
        <v>15</v>
      </c>
      <c r="J1248" s="4" t="str">
        <f t="shared" si="1"/>
        <v>Millennial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75" customHeight="1">
      <c r="A1249" s="4">
        <v>2025.0</v>
      </c>
      <c r="B1249" s="5" t="s">
        <v>4593</v>
      </c>
      <c r="C1249" s="4" t="s">
        <v>2136</v>
      </c>
      <c r="D1249" s="4" t="s">
        <v>53</v>
      </c>
      <c r="E1249" s="4" t="s">
        <v>4594</v>
      </c>
      <c r="F1249" s="4" t="s">
        <v>4595</v>
      </c>
      <c r="G1249" s="4">
        <v>0.0</v>
      </c>
      <c r="H1249" s="4">
        <v>25.0</v>
      </c>
      <c r="I1249" s="4" t="s">
        <v>15</v>
      </c>
      <c r="J1249" s="4" t="str">
        <f t="shared" si="1"/>
        <v>Gen Z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4">
        <v>2025.0</v>
      </c>
      <c r="B1250" s="5" t="s">
        <v>4596</v>
      </c>
      <c r="C1250" s="4" t="s">
        <v>3497</v>
      </c>
      <c r="D1250" s="4" t="s">
        <v>83</v>
      </c>
      <c r="E1250" s="4" t="s">
        <v>4597</v>
      </c>
      <c r="F1250" s="4" t="s">
        <v>4598</v>
      </c>
      <c r="G1250" s="4">
        <v>0.0</v>
      </c>
      <c r="H1250" s="4">
        <v>31.0</v>
      </c>
      <c r="I1250" s="4" t="s">
        <v>15</v>
      </c>
      <c r="J1250" s="4" t="str">
        <f t="shared" si="1"/>
        <v>Millennial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75" customHeight="1">
      <c r="A1251" s="4">
        <v>2025.0</v>
      </c>
      <c r="B1251" s="5" t="s">
        <v>4599</v>
      </c>
      <c r="C1251" s="4" t="s">
        <v>384</v>
      </c>
      <c r="D1251" s="4" t="s">
        <v>148</v>
      </c>
      <c r="E1251" s="4" t="s">
        <v>4028</v>
      </c>
      <c r="F1251" s="4" t="s">
        <v>4600</v>
      </c>
      <c r="G1251" s="4">
        <v>0.0</v>
      </c>
      <c r="H1251" s="4">
        <v>27.0</v>
      </c>
      <c r="I1251" s="4" t="s">
        <v>15</v>
      </c>
      <c r="J1251" s="4" t="str">
        <f t="shared" si="1"/>
        <v>Gen Z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75" customHeight="1">
      <c r="A1252" s="4">
        <v>2025.0</v>
      </c>
      <c r="B1252" s="5" t="s">
        <v>4601</v>
      </c>
      <c r="C1252" s="4" t="s">
        <v>1868</v>
      </c>
      <c r="D1252" s="4" t="s">
        <v>93</v>
      </c>
      <c r="E1252" s="4" t="s">
        <v>4602</v>
      </c>
      <c r="F1252" s="4" t="s">
        <v>4603</v>
      </c>
      <c r="G1252" s="4">
        <v>0.0</v>
      </c>
      <c r="H1252" s="4">
        <v>34.0</v>
      </c>
      <c r="I1252" s="4" t="s">
        <v>15</v>
      </c>
      <c r="J1252" s="4" t="str">
        <f t="shared" si="1"/>
        <v>Millennial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75" customHeight="1">
      <c r="A1253" s="4">
        <v>2025.0</v>
      </c>
      <c r="B1253" s="5" t="s">
        <v>4604</v>
      </c>
      <c r="C1253" s="4" t="s">
        <v>2472</v>
      </c>
      <c r="D1253" s="4" t="s">
        <v>53</v>
      </c>
      <c r="E1253" s="4" t="s">
        <v>4605</v>
      </c>
      <c r="F1253" s="4" t="s">
        <v>4606</v>
      </c>
      <c r="G1253" s="4">
        <v>0.0</v>
      </c>
      <c r="H1253" s="4">
        <v>26.0</v>
      </c>
      <c r="I1253" s="4" t="s">
        <v>15</v>
      </c>
      <c r="J1253" s="4" t="str">
        <f t="shared" si="1"/>
        <v>Gen Z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4">
        <v>2025.0</v>
      </c>
      <c r="B1254" s="5" t="s">
        <v>4607</v>
      </c>
      <c r="C1254" s="4" t="s">
        <v>2096</v>
      </c>
      <c r="D1254" s="4" t="s">
        <v>83</v>
      </c>
      <c r="E1254" s="4" t="s">
        <v>4608</v>
      </c>
      <c r="F1254" s="4" t="s">
        <v>4609</v>
      </c>
      <c r="G1254" s="4">
        <v>0.0</v>
      </c>
      <c r="H1254" s="4">
        <v>28.0</v>
      </c>
      <c r="I1254" s="4" t="s">
        <v>15</v>
      </c>
      <c r="J1254" s="4" t="str">
        <f t="shared" si="1"/>
        <v>Gen Z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75" customHeight="1">
      <c r="A1255" s="4">
        <v>2025.0</v>
      </c>
      <c r="B1255" s="5" t="s">
        <v>4610</v>
      </c>
      <c r="C1255" s="4" t="s">
        <v>1448</v>
      </c>
      <c r="D1255" s="4" t="s">
        <v>75</v>
      </c>
      <c r="E1255" s="4" t="s">
        <v>4031</v>
      </c>
      <c r="F1255" s="4" t="s">
        <v>4611</v>
      </c>
      <c r="G1255" s="4">
        <v>0.0</v>
      </c>
      <c r="H1255" s="4">
        <v>32.0</v>
      </c>
      <c r="I1255" s="4" t="s">
        <v>15</v>
      </c>
      <c r="J1255" s="4" t="str">
        <f t="shared" si="1"/>
        <v>Millennial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4">
        <v>2025.0</v>
      </c>
      <c r="B1256" s="5" t="s">
        <v>4612</v>
      </c>
      <c r="C1256" s="4" t="s">
        <v>1971</v>
      </c>
      <c r="D1256" s="4" t="s">
        <v>53</v>
      </c>
      <c r="E1256" s="4" t="s">
        <v>4613</v>
      </c>
      <c r="F1256" s="4" t="s">
        <v>4614</v>
      </c>
      <c r="G1256" s="4">
        <v>0.0</v>
      </c>
      <c r="H1256" s="4">
        <v>24.0</v>
      </c>
      <c r="I1256" s="4" t="s">
        <v>15</v>
      </c>
      <c r="J1256" s="4" t="str">
        <f t="shared" si="1"/>
        <v>Gen Z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75" customHeight="1">
      <c r="A1257" s="4">
        <v>2025.0</v>
      </c>
      <c r="B1257" s="5" t="s">
        <v>4615</v>
      </c>
      <c r="C1257" s="4" t="s">
        <v>2041</v>
      </c>
      <c r="D1257" s="4" t="s">
        <v>83</v>
      </c>
      <c r="E1257" s="4" t="s">
        <v>4616</v>
      </c>
      <c r="F1257" s="4" t="s">
        <v>4617</v>
      </c>
      <c r="G1257" s="4">
        <v>0.0</v>
      </c>
      <c r="H1257" s="4">
        <v>29.0</v>
      </c>
      <c r="I1257" s="4" t="s">
        <v>15</v>
      </c>
      <c r="J1257" s="4" t="str">
        <f t="shared" si="1"/>
        <v>Millennial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75" customHeight="1">
      <c r="A1258" s="4">
        <v>2025.0</v>
      </c>
      <c r="B1258" s="5" t="s">
        <v>4618</v>
      </c>
      <c r="C1258" s="4" t="s">
        <v>2136</v>
      </c>
      <c r="D1258" s="4" t="s">
        <v>148</v>
      </c>
      <c r="E1258" s="4" t="s">
        <v>4619</v>
      </c>
      <c r="F1258" s="4" t="s">
        <v>4620</v>
      </c>
      <c r="G1258" s="4">
        <v>0.0</v>
      </c>
      <c r="H1258" s="4">
        <v>22.0</v>
      </c>
      <c r="I1258" s="4" t="s">
        <v>15</v>
      </c>
      <c r="J1258" s="4" t="str">
        <f t="shared" si="1"/>
        <v>Gen Z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75" customHeight="1">
      <c r="A1259" s="4">
        <v>2025.0</v>
      </c>
      <c r="B1259" s="5" t="s">
        <v>4621</v>
      </c>
      <c r="C1259" s="4" t="s">
        <v>3497</v>
      </c>
      <c r="D1259" s="4" t="s">
        <v>75</v>
      </c>
      <c r="E1259" s="4" t="s">
        <v>4041</v>
      </c>
      <c r="F1259" s="4" t="s">
        <v>4622</v>
      </c>
      <c r="G1259" s="4">
        <v>0.0</v>
      </c>
      <c r="H1259" s="4">
        <v>31.0</v>
      </c>
      <c r="I1259" s="4" t="s">
        <v>15</v>
      </c>
      <c r="J1259" s="4" t="str">
        <f t="shared" si="1"/>
        <v>Millennial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4">
        <v>2025.0</v>
      </c>
      <c r="B1260" s="5" t="s">
        <v>4623</v>
      </c>
      <c r="C1260" s="4" t="s">
        <v>384</v>
      </c>
      <c r="D1260" s="4" t="s">
        <v>53</v>
      </c>
      <c r="E1260" s="4" t="s">
        <v>4041</v>
      </c>
      <c r="F1260" s="4" t="s">
        <v>4624</v>
      </c>
      <c r="G1260" s="4">
        <v>0.0</v>
      </c>
      <c r="H1260" s="4">
        <v>27.0</v>
      </c>
      <c r="I1260" s="4" t="s">
        <v>15</v>
      </c>
      <c r="J1260" s="4" t="str">
        <f t="shared" si="1"/>
        <v>Gen Z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75" customHeight="1">
      <c r="A1261" s="4">
        <v>2025.0</v>
      </c>
      <c r="B1261" s="5" t="s">
        <v>4625</v>
      </c>
      <c r="C1261" s="4" t="s">
        <v>1868</v>
      </c>
      <c r="D1261" s="4" t="s">
        <v>148</v>
      </c>
      <c r="E1261" s="4" t="s">
        <v>4626</v>
      </c>
      <c r="F1261" s="4" t="s">
        <v>4627</v>
      </c>
      <c r="G1261" s="4">
        <v>0.0</v>
      </c>
      <c r="H1261" s="4">
        <v>33.0</v>
      </c>
      <c r="I1261" s="4" t="s">
        <v>15</v>
      </c>
      <c r="J1261" s="4" t="str">
        <f t="shared" si="1"/>
        <v>Millennial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75" customHeight="1">
      <c r="A1262" s="4">
        <v>2025.0</v>
      </c>
      <c r="B1262" s="5" t="s">
        <v>4628</v>
      </c>
      <c r="C1262" s="4" t="s">
        <v>2472</v>
      </c>
      <c r="D1262" s="4" t="s">
        <v>75</v>
      </c>
      <c r="E1262" s="4" t="s">
        <v>4629</v>
      </c>
      <c r="F1262" s="4" t="s">
        <v>4630</v>
      </c>
      <c r="G1262" s="4">
        <v>0.0</v>
      </c>
      <c r="H1262" s="4">
        <v>25.0</v>
      </c>
      <c r="I1262" s="4" t="s">
        <v>15</v>
      </c>
      <c r="J1262" s="4" t="str">
        <f t="shared" si="1"/>
        <v>Gen Z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75" customHeight="1">
      <c r="A1263" s="4">
        <v>2025.0</v>
      </c>
      <c r="B1263" s="5" t="s">
        <v>4631</v>
      </c>
      <c r="C1263" s="4" t="s">
        <v>2096</v>
      </c>
      <c r="D1263" s="4" t="s">
        <v>93</v>
      </c>
      <c r="E1263" s="4" t="s">
        <v>4632</v>
      </c>
      <c r="F1263" s="4" t="s">
        <v>4633</v>
      </c>
      <c r="G1263" s="4">
        <v>0.0</v>
      </c>
      <c r="H1263" s="4">
        <v>28.0</v>
      </c>
      <c r="I1263" s="4" t="s">
        <v>15</v>
      </c>
      <c r="J1263" s="4" t="str">
        <f t="shared" si="1"/>
        <v>Gen Z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75" customHeight="1">
      <c r="A1264" s="4">
        <v>2025.0</v>
      </c>
      <c r="B1264" s="5" t="s">
        <v>4634</v>
      </c>
      <c r="C1264" s="4" t="s">
        <v>1448</v>
      </c>
      <c r="D1264" s="4" t="s">
        <v>148</v>
      </c>
      <c r="E1264" s="4" t="s">
        <v>4635</v>
      </c>
      <c r="F1264" s="4" t="s">
        <v>4636</v>
      </c>
      <c r="G1264" s="4">
        <v>0.0</v>
      </c>
      <c r="H1264" s="4">
        <v>34.0</v>
      </c>
      <c r="I1264" s="4" t="s">
        <v>15</v>
      </c>
      <c r="J1264" s="4" t="str">
        <f t="shared" si="1"/>
        <v>Millennial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75" customHeight="1">
      <c r="A1265" s="4">
        <v>2025.0</v>
      </c>
      <c r="B1265" s="5" t="s">
        <v>4637</v>
      </c>
      <c r="C1265" s="4" t="s">
        <v>1971</v>
      </c>
      <c r="D1265" s="4" t="s">
        <v>93</v>
      </c>
      <c r="E1265" s="4" t="s">
        <v>4638</v>
      </c>
      <c r="F1265" s="4" t="s">
        <v>4639</v>
      </c>
      <c r="G1265" s="4">
        <v>0.0</v>
      </c>
      <c r="H1265" s="4">
        <v>26.0</v>
      </c>
      <c r="I1265" s="4" t="s">
        <v>15</v>
      </c>
      <c r="J1265" s="4" t="str">
        <f t="shared" si="1"/>
        <v>Gen Z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75" customHeight="1">
      <c r="A1266" s="4">
        <v>2025.0</v>
      </c>
      <c r="B1266" s="5" t="s">
        <v>4640</v>
      </c>
      <c r="C1266" s="4" t="s">
        <v>2041</v>
      </c>
      <c r="D1266" s="4" t="s">
        <v>113</v>
      </c>
      <c r="E1266" s="4" t="s">
        <v>4641</v>
      </c>
      <c r="F1266" s="4" t="s">
        <v>4642</v>
      </c>
      <c r="G1266" s="4">
        <v>0.0</v>
      </c>
      <c r="H1266" s="4">
        <v>32.0</v>
      </c>
      <c r="I1266" s="4" t="s">
        <v>15</v>
      </c>
      <c r="J1266" s="4" t="str">
        <f t="shared" si="1"/>
        <v>Millennial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75" customHeight="1">
      <c r="A1267" s="4">
        <v>2025.0</v>
      </c>
      <c r="B1267" s="5" t="s">
        <v>4643</v>
      </c>
      <c r="C1267" s="4" t="s">
        <v>2136</v>
      </c>
      <c r="D1267" s="4" t="s">
        <v>83</v>
      </c>
      <c r="E1267" s="4" t="s">
        <v>4053</v>
      </c>
      <c r="F1267" s="4" t="s">
        <v>4644</v>
      </c>
      <c r="G1267" s="4">
        <v>0.0</v>
      </c>
      <c r="H1267" s="4">
        <v>23.0</v>
      </c>
      <c r="I1267" s="4" t="s">
        <v>15</v>
      </c>
      <c r="J1267" s="4" t="str">
        <f t="shared" si="1"/>
        <v>Gen Z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75" customHeight="1">
      <c r="A1268" s="4">
        <v>2025.0</v>
      </c>
      <c r="B1268" s="5" t="s">
        <v>4645</v>
      </c>
      <c r="C1268" s="4" t="s">
        <v>3497</v>
      </c>
      <c r="D1268" s="4" t="s">
        <v>148</v>
      </c>
      <c r="E1268" s="4" t="s">
        <v>2694</v>
      </c>
      <c r="F1268" s="4" t="s">
        <v>4646</v>
      </c>
      <c r="G1268" s="4">
        <v>0.0</v>
      </c>
      <c r="H1268" s="4">
        <v>30.0</v>
      </c>
      <c r="I1268" s="4" t="s">
        <v>15</v>
      </c>
      <c r="J1268" s="4" t="str">
        <f t="shared" si="1"/>
        <v>Millennial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75" customHeight="1">
      <c r="A1269" s="4">
        <v>2025.0</v>
      </c>
      <c r="B1269" s="5" t="s">
        <v>4647</v>
      </c>
      <c r="C1269" s="4" t="s">
        <v>384</v>
      </c>
      <c r="D1269" s="4" t="s">
        <v>75</v>
      </c>
      <c r="E1269" s="4" t="s">
        <v>4648</v>
      </c>
      <c r="F1269" s="4" t="s">
        <v>4649</v>
      </c>
      <c r="G1269" s="4">
        <v>0.0</v>
      </c>
      <c r="H1269" s="4">
        <v>25.0</v>
      </c>
      <c r="I1269" s="4" t="s">
        <v>15</v>
      </c>
      <c r="J1269" s="4" t="str">
        <f t="shared" si="1"/>
        <v>Gen Z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5.75" customHeight="1">
      <c r="A1270" s="4">
        <v>2025.0</v>
      </c>
      <c r="B1270" s="5" t="s">
        <v>4650</v>
      </c>
      <c r="C1270" s="4" t="s">
        <v>1868</v>
      </c>
      <c r="D1270" s="4" t="s">
        <v>53</v>
      </c>
      <c r="E1270" s="4" t="s">
        <v>4651</v>
      </c>
      <c r="F1270" s="4" t="s">
        <v>4652</v>
      </c>
      <c r="G1270" s="4">
        <v>0.0</v>
      </c>
      <c r="H1270" s="4">
        <v>33.0</v>
      </c>
      <c r="I1270" s="4" t="s">
        <v>15</v>
      </c>
      <c r="J1270" s="4" t="str">
        <f t="shared" si="1"/>
        <v>Millennial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5.75" customHeight="1">
      <c r="A1271" s="4">
        <v>2025.0</v>
      </c>
      <c r="B1271" s="5" t="s">
        <v>4653</v>
      </c>
      <c r="C1271" s="4" t="s">
        <v>2472</v>
      </c>
      <c r="D1271" s="4" t="s">
        <v>83</v>
      </c>
      <c r="E1271" s="4" t="s">
        <v>4654</v>
      </c>
      <c r="F1271" s="4" t="s">
        <v>4655</v>
      </c>
      <c r="G1271" s="4">
        <v>0.0</v>
      </c>
      <c r="H1271" s="4">
        <v>27.0</v>
      </c>
      <c r="I1271" s="4" t="s">
        <v>15</v>
      </c>
      <c r="J1271" s="4" t="str">
        <f t="shared" si="1"/>
        <v>Gen Z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5.75" customHeight="1">
      <c r="A1272" s="4">
        <v>2025.0</v>
      </c>
      <c r="B1272" s="5" t="s">
        <v>4656</v>
      </c>
      <c r="C1272" s="4" t="s">
        <v>2096</v>
      </c>
      <c r="D1272" s="4" t="s">
        <v>24</v>
      </c>
      <c r="E1272" s="4" t="s">
        <v>2654</v>
      </c>
      <c r="F1272" s="4" t="s">
        <v>4657</v>
      </c>
      <c r="G1272" s="4">
        <v>0.0</v>
      </c>
      <c r="H1272" s="4">
        <v>31.0</v>
      </c>
      <c r="I1272" s="4" t="s">
        <v>15</v>
      </c>
      <c r="J1272" s="4" t="str">
        <f t="shared" si="1"/>
        <v>Millennial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5.75" customHeight="1">
      <c r="A1273" s="4">
        <v>2025.0</v>
      </c>
      <c r="B1273" s="5" t="s">
        <v>4658</v>
      </c>
      <c r="C1273" s="4" t="s">
        <v>1448</v>
      </c>
      <c r="D1273" s="4" t="s">
        <v>75</v>
      </c>
      <c r="E1273" s="4" t="s">
        <v>2324</v>
      </c>
      <c r="F1273" s="4" t="s">
        <v>4659</v>
      </c>
      <c r="G1273" s="4">
        <v>0.0</v>
      </c>
      <c r="H1273" s="4">
        <v>28.0</v>
      </c>
      <c r="I1273" s="4" t="s">
        <v>15</v>
      </c>
      <c r="J1273" s="4" t="str">
        <f t="shared" si="1"/>
        <v>Gen Z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5.75" customHeight="1">
      <c r="A1274" s="4">
        <v>2025.0</v>
      </c>
      <c r="B1274" s="5" t="s">
        <v>4660</v>
      </c>
      <c r="C1274" s="4" t="s">
        <v>1971</v>
      </c>
      <c r="D1274" s="4" t="s">
        <v>53</v>
      </c>
      <c r="E1274" s="4" t="s">
        <v>4661</v>
      </c>
      <c r="F1274" s="4" t="s">
        <v>4662</v>
      </c>
      <c r="G1274" s="4">
        <v>0.0</v>
      </c>
      <c r="H1274" s="4">
        <v>32.0</v>
      </c>
      <c r="I1274" s="4" t="s">
        <v>15</v>
      </c>
      <c r="J1274" s="4" t="str">
        <f t="shared" si="1"/>
        <v>Millennial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5.75" customHeight="1">
      <c r="A1275" s="4">
        <v>2025.0</v>
      </c>
      <c r="B1275" s="5" t="s">
        <v>4663</v>
      </c>
      <c r="C1275" s="4" t="s">
        <v>2041</v>
      </c>
      <c r="D1275" s="4" t="s">
        <v>93</v>
      </c>
      <c r="E1275" s="4" t="s">
        <v>4664</v>
      </c>
      <c r="F1275" s="4" t="s">
        <v>4665</v>
      </c>
      <c r="G1275" s="4">
        <v>0.0</v>
      </c>
      <c r="H1275" s="4">
        <v>24.0</v>
      </c>
      <c r="I1275" s="4" t="s">
        <v>15</v>
      </c>
      <c r="J1275" s="4" t="str">
        <f t="shared" si="1"/>
        <v>Gen Z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5.75" customHeight="1">
      <c r="A1276" s="4">
        <v>2025.0</v>
      </c>
      <c r="B1276" s="5" t="s">
        <v>4666</v>
      </c>
      <c r="C1276" s="4" t="s">
        <v>2136</v>
      </c>
      <c r="D1276" s="4" t="s">
        <v>148</v>
      </c>
      <c r="E1276" s="4" t="s">
        <v>4667</v>
      </c>
      <c r="F1276" s="4" t="s">
        <v>4668</v>
      </c>
      <c r="G1276" s="4">
        <v>0.0</v>
      </c>
      <c r="H1276" s="4">
        <v>30.0</v>
      </c>
      <c r="I1276" s="4" t="s">
        <v>15</v>
      </c>
      <c r="J1276" s="4" t="str">
        <f t="shared" si="1"/>
        <v>Millennial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5.75" customHeight="1">
      <c r="A1277" s="4">
        <v>2025.0</v>
      </c>
      <c r="B1277" s="5" t="s">
        <v>4669</v>
      </c>
      <c r="C1277" s="4" t="s">
        <v>3497</v>
      </c>
      <c r="D1277" s="4" t="s">
        <v>83</v>
      </c>
      <c r="E1277" s="4" t="s">
        <v>4670</v>
      </c>
      <c r="F1277" s="4" t="s">
        <v>4671</v>
      </c>
      <c r="G1277" s="4">
        <v>0.0</v>
      </c>
      <c r="H1277" s="4">
        <v>26.0</v>
      </c>
      <c r="I1277" s="4" t="s">
        <v>15</v>
      </c>
      <c r="J1277" s="4" t="str">
        <f t="shared" si="1"/>
        <v>Gen Z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5.75" customHeight="1">
      <c r="A1278" s="4">
        <v>2025.0</v>
      </c>
      <c r="B1278" s="5" t="s">
        <v>4672</v>
      </c>
      <c r="C1278" s="4" t="s">
        <v>384</v>
      </c>
      <c r="D1278" s="4" t="s">
        <v>53</v>
      </c>
      <c r="E1278" s="4" t="s">
        <v>2843</v>
      </c>
      <c r="F1278" s="4" t="s">
        <v>4673</v>
      </c>
      <c r="G1278" s="4">
        <v>0.0</v>
      </c>
      <c r="H1278" s="4">
        <v>33.0</v>
      </c>
      <c r="I1278" s="4" t="s">
        <v>15</v>
      </c>
      <c r="J1278" s="4" t="str">
        <f t="shared" si="1"/>
        <v>Millennial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5.75" customHeight="1">
      <c r="A1279" s="4">
        <v>2025.0</v>
      </c>
      <c r="B1279" s="5" t="s">
        <v>4674</v>
      </c>
      <c r="C1279" s="4" t="s">
        <v>1868</v>
      </c>
      <c r="D1279" s="4" t="s">
        <v>75</v>
      </c>
      <c r="E1279" s="4" t="s">
        <v>4103</v>
      </c>
      <c r="F1279" s="4" t="s">
        <v>4675</v>
      </c>
      <c r="G1279" s="4">
        <v>0.0</v>
      </c>
      <c r="H1279" s="4">
        <v>27.0</v>
      </c>
      <c r="I1279" s="4" t="s">
        <v>15</v>
      </c>
      <c r="J1279" s="4" t="str">
        <f t="shared" si="1"/>
        <v>Gen Z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5.75" customHeight="1">
      <c r="A1280" s="4">
        <v>2025.0</v>
      </c>
      <c r="B1280" s="5" t="s">
        <v>4676</v>
      </c>
      <c r="C1280" s="4" t="s">
        <v>2472</v>
      </c>
      <c r="D1280" s="4" t="s">
        <v>53</v>
      </c>
      <c r="E1280" s="4" t="s">
        <v>4103</v>
      </c>
      <c r="F1280" s="4" t="s">
        <v>4677</v>
      </c>
      <c r="G1280" s="4">
        <v>0.0</v>
      </c>
      <c r="H1280" s="4">
        <v>29.0</v>
      </c>
      <c r="I1280" s="4" t="s">
        <v>15</v>
      </c>
      <c r="J1280" s="4" t="str">
        <f t="shared" si="1"/>
        <v>Millennial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5.75" customHeight="1">
      <c r="A1281" s="4">
        <v>2025.0</v>
      </c>
      <c r="B1281" s="5" t="s">
        <v>4678</v>
      </c>
      <c r="C1281" s="4" t="s">
        <v>2096</v>
      </c>
      <c r="D1281" s="4" t="s">
        <v>83</v>
      </c>
      <c r="E1281" s="4" t="s">
        <v>4679</v>
      </c>
      <c r="F1281" s="4" t="s">
        <v>4680</v>
      </c>
      <c r="G1281" s="4">
        <v>0.0</v>
      </c>
      <c r="H1281" s="4">
        <v>31.0</v>
      </c>
      <c r="I1281" s="4" t="s">
        <v>15</v>
      </c>
      <c r="J1281" s="4" t="str">
        <f t="shared" si="1"/>
        <v>Millennial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5.75" customHeight="1">
      <c r="A1282" s="4">
        <v>2025.0</v>
      </c>
      <c r="B1282" s="5" t="s">
        <v>4681</v>
      </c>
      <c r="C1282" s="4" t="s">
        <v>1448</v>
      </c>
      <c r="D1282" s="4" t="s">
        <v>148</v>
      </c>
      <c r="E1282" s="4" t="s">
        <v>4682</v>
      </c>
      <c r="F1282" s="4" t="s">
        <v>4683</v>
      </c>
      <c r="G1282" s="4">
        <v>0.0</v>
      </c>
      <c r="H1282" s="4">
        <v>22.0</v>
      </c>
      <c r="I1282" s="4" t="s">
        <v>15</v>
      </c>
      <c r="J1282" s="4" t="str">
        <f t="shared" si="1"/>
        <v>Gen Z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5.75" customHeight="1">
      <c r="A1283" s="4">
        <v>2025.0</v>
      </c>
      <c r="B1283" s="5" t="s">
        <v>4684</v>
      </c>
      <c r="C1283" s="4" t="s">
        <v>1971</v>
      </c>
      <c r="D1283" s="4" t="s">
        <v>83</v>
      </c>
      <c r="E1283" s="4" t="s">
        <v>3854</v>
      </c>
      <c r="F1283" s="4" t="s">
        <v>4685</v>
      </c>
      <c r="G1283" s="4">
        <v>0.0</v>
      </c>
      <c r="H1283" s="4">
        <v>34.0</v>
      </c>
      <c r="I1283" s="4" t="s">
        <v>15</v>
      </c>
      <c r="J1283" s="4" t="str">
        <f t="shared" si="1"/>
        <v>Millennial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5.75" customHeight="1">
      <c r="A1284" s="4">
        <v>2025.0</v>
      </c>
      <c r="B1284" s="5" t="s">
        <v>4686</v>
      </c>
      <c r="C1284" s="4" t="s">
        <v>2041</v>
      </c>
      <c r="D1284" s="4" t="s">
        <v>75</v>
      </c>
      <c r="E1284" s="4" t="s">
        <v>2335</v>
      </c>
      <c r="F1284" s="4" t="s">
        <v>4687</v>
      </c>
      <c r="G1284" s="4">
        <v>0.0</v>
      </c>
      <c r="H1284" s="4">
        <v>26.0</v>
      </c>
      <c r="I1284" s="4" t="s">
        <v>15</v>
      </c>
      <c r="J1284" s="4" t="str">
        <f t="shared" si="1"/>
        <v>Gen Z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5.75" customHeight="1">
      <c r="A1285" s="4">
        <v>2025.0</v>
      </c>
      <c r="B1285" s="5" t="s">
        <v>4688</v>
      </c>
      <c r="C1285" s="4" t="s">
        <v>2136</v>
      </c>
      <c r="D1285" s="4" t="s">
        <v>53</v>
      </c>
      <c r="E1285" s="4" t="s">
        <v>4689</v>
      </c>
      <c r="F1285" s="4" t="s">
        <v>4690</v>
      </c>
      <c r="G1285" s="4">
        <v>0.0</v>
      </c>
      <c r="H1285" s="4">
        <v>32.0</v>
      </c>
      <c r="I1285" s="4" t="s">
        <v>15</v>
      </c>
      <c r="J1285" s="4" t="str">
        <f t="shared" si="1"/>
        <v>Millennial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5.75" customHeight="1">
      <c r="A1286" s="4">
        <v>2025.0</v>
      </c>
      <c r="B1286" s="5" t="s">
        <v>4691</v>
      </c>
      <c r="C1286" s="4" t="s">
        <v>3497</v>
      </c>
      <c r="D1286" s="4" t="s">
        <v>148</v>
      </c>
      <c r="E1286" s="4" t="s">
        <v>3857</v>
      </c>
      <c r="F1286" s="4" t="s">
        <v>4692</v>
      </c>
      <c r="G1286" s="4">
        <v>0.0</v>
      </c>
      <c r="H1286" s="4">
        <v>28.0</v>
      </c>
      <c r="I1286" s="4" t="s">
        <v>15</v>
      </c>
      <c r="J1286" s="4" t="str">
        <f t="shared" si="1"/>
        <v>Gen Z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5.75" customHeight="1">
      <c r="A1287" s="4">
        <v>2025.0</v>
      </c>
      <c r="B1287" s="5" t="s">
        <v>4693</v>
      </c>
      <c r="C1287" s="4" t="s">
        <v>384</v>
      </c>
      <c r="D1287" s="4" t="s">
        <v>75</v>
      </c>
      <c r="E1287" s="4" t="s">
        <v>4694</v>
      </c>
      <c r="F1287" s="4" t="s">
        <v>4695</v>
      </c>
      <c r="G1287" s="4">
        <v>0.0</v>
      </c>
      <c r="H1287" s="4">
        <v>24.0</v>
      </c>
      <c r="I1287" s="4" t="s">
        <v>15</v>
      </c>
      <c r="J1287" s="4" t="str">
        <f t="shared" si="1"/>
        <v>Gen Z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5.75" customHeight="1">
      <c r="A1288" s="4">
        <v>2025.0</v>
      </c>
      <c r="B1288" s="5" t="s">
        <v>4696</v>
      </c>
      <c r="C1288" s="4" t="s">
        <v>1868</v>
      </c>
      <c r="D1288" s="4" t="s">
        <v>53</v>
      </c>
      <c r="E1288" s="4" t="s">
        <v>4119</v>
      </c>
      <c r="F1288" s="4" t="s">
        <v>4697</v>
      </c>
      <c r="G1288" s="4">
        <v>0.0</v>
      </c>
      <c r="H1288" s="4">
        <v>33.0</v>
      </c>
      <c r="I1288" s="4" t="s">
        <v>15</v>
      </c>
      <c r="J1288" s="4" t="str">
        <f t="shared" si="1"/>
        <v>Millennial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5.75" customHeight="1">
      <c r="A1289" s="4">
        <v>2025.0</v>
      </c>
      <c r="B1289" s="5" t="s">
        <v>4698</v>
      </c>
      <c r="C1289" s="4" t="s">
        <v>2472</v>
      </c>
      <c r="D1289" s="4" t="s">
        <v>93</v>
      </c>
      <c r="E1289" s="4" t="s">
        <v>2141</v>
      </c>
      <c r="F1289" s="4" t="s">
        <v>4699</v>
      </c>
      <c r="G1289" s="4">
        <v>0.0</v>
      </c>
      <c r="H1289" s="4">
        <v>25.0</v>
      </c>
      <c r="I1289" s="4" t="s">
        <v>15</v>
      </c>
      <c r="J1289" s="4" t="str">
        <f t="shared" si="1"/>
        <v>Gen Z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5.75" customHeight="1">
      <c r="A1290" s="4">
        <v>2025.0</v>
      </c>
      <c r="B1290" s="5" t="s">
        <v>4700</v>
      </c>
      <c r="C1290" s="4" t="s">
        <v>2096</v>
      </c>
      <c r="D1290" s="4" t="s">
        <v>24</v>
      </c>
      <c r="E1290" s="4" t="s">
        <v>2141</v>
      </c>
      <c r="F1290" s="4" t="s">
        <v>4701</v>
      </c>
      <c r="G1290" s="4">
        <v>0.0</v>
      </c>
      <c r="H1290" s="4">
        <v>29.0</v>
      </c>
      <c r="I1290" s="4" t="s">
        <v>15</v>
      </c>
      <c r="J1290" s="4" t="str">
        <f t="shared" si="1"/>
        <v>Millennial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5.75" customHeight="1">
      <c r="A1291" s="4">
        <v>2025.0</v>
      </c>
      <c r="B1291" s="5" t="s">
        <v>4702</v>
      </c>
      <c r="C1291" s="4" t="s">
        <v>1448</v>
      </c>
      <c r="D1291" s="4" t="s">
        <v>75</v>
      </c>
      <c r="E1291" s="4" t="s">
        <v>2141</v>
      </c>
      <c r="F1291" s="4" t="s">
        <v>4703</v>
      </c>
      <c r="G1291" s="4">
        <v>0.0</v>
      </c>
      <c r="H1291" s="4">
        <v>31.0</v>
      </c>
      <c r="I1291" s="4" t="s">
        <v>15</v>
      </c>
      <c r="J1291" s="4" t="str">
        <f t="shared" si="1"/>
        <v>Millennial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5.75" customHeight="1">
      <c r="A1292" s="4">
        <v>2025.0</v>
      </c>
      <c r="B1292" s="5" t="s">
        <v>4704</v>
      </c>
      <c r="C1292" s="4" t="s">
        <v>1971</v>
      </c>
      <c r="D1292" s="4" t="s">
        <v>53</v>
      </c>
      <c r="E1292" s="4" t="s">
        <v>2612</v>
      </c>
      <c r="F1292" s="4" t="s">
        <v>4705</v>
      </c>
      <c r="G1292" s="4">
        <v>0.0</v>
      </c>
      <c r="H1292" s="4">
        <v>22.0</v>
      </c>
      <c r="I1292" s="4" t="s">
        <v>15</v>
      </c>
      <c r="J1292" s="4" t="str">
        <f t="shared" si="1"/>
        <v>Gen Z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5.75" customHeight="1">
      <c r="A1293" s="4">
        <v>2025.0</v>
      </c>
      <c r="B1293" s="5" t="s">
        <v>4706</v>
      </c>
      <c r="C1293" s="4" t="s">
        <v>2041</v>
      </c>
      <c r="D1293" s="4" t="s">
        <v>83</v>
      </c>
      <c r="E1293" s="4" t="s">
        <v>4707</v>
      </c>
      <c r="F1293" s="4" t="s">
        <v>4708</v>
      </c>
      <c r="G1293" s="4">
        <v>0.0</v>
      </c>
      <c r="H1293" s="4">
        <v>34.0</v>
      </c>
      <c r="I1293" s="4" t="s">
        <v>15</v>
      </c>
      <c r="J1293" s="4" t="str">
        <f t="shared" si="1"/>
        <v>Millennial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5.75" customHeight="1">
      <c r="A1294" s="4">
        <v>2025.0</v>
      </c>
      <c r="B1294" s="5" t="s">
        <v>4709</v>
      </c>
      <c r="C1294" s="4" t="s">
        <v>2136</v>
      </c>
      <c r="D1294" s="4" t="s">
        <v>148</v>
      </c>
      <c r="E1294" s="4" t="s">
        <v>3865</v>
      </c>
      <c r="F1294" s="4" t="s">
        <v>4710</v>
      </c>
      <c r="G1294" s="4">
        <v>0.0</v>
      </c>
      <c r="H1294" s="4">
        <v>27.0</v>
      </c>
      <c r="I1294" s="4" t="s">
        <v>15</v>
      </c>
      <c r="J1294" s="4" t="str">
        <f t="shared" si="1"/>
        <v>Gen Z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5.75" customHeight="1">
      <c r="A1295" s="4">
        <v>2025.0</v>
      </c>
      <c r="B1295" s="5" t="s">
        <v>4711</v>
      </c>
      <c r="C1295" s="4" t="s">
        <v>3497</v>
      </c>
      <c r="D1295" s="4" t="s">
        <v>75</v>
      </c>
      <c r="E1295" s="4" t="s">
        <v>3865</v>
      </c>
      <c r="F1295" s="4" t="s">
        <v>4712</v>
      </c>
      <c r="G1295" s="4">
        <v>0.0</v>
      </c>
      <c r="H1295" s="4">
        <v>32.0</v>
      </c>
      <c r="I1295" s="4" t="s">
        <v>15</v>
      </c>
      <c r="J1295" s="4" t="str">
        <f t="shared" si="1"/>
        <v>Millennial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5.75" customHeight="1">
      <c r="A1296" s="4">
        <v>2025.0</v>
      </c>
      <c r="B1296" s="5" t="s">
        <v>4713</v>
      </c>
      <c r="C1296" s="4" t="s">
        <v>384</v>
      </c>
      <c r="D1296" s="4" t="s">
        <v>53</v>
      </c>
      <c r="E1296" s="4" t="s">
        <v>2834</v>
      </c>
      <c r="F1296" s="4" t="s">
        <v>4714</v>
      </c>
      <c r="G1296" s="4">
        <v>0.0</v>
      </c>
      <c r="H1296" s="4">
        <v>25.0</v>
      </c>
      <c r="I1296" s="4" t="s">
        <v>15</v>
      </c>
      <c r="J1296" s="4" t="str">
        <f t="shared" si="1"/>
        <v>Gen Z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5.75" customHeight="1">
      <c r="A1297" s="4">
        <v>2025.0</v>
      </c>
      <c r="B1297" s="5" t="s">
        <v>4715</v>
      </c>
      <c r="C1297" s="4" t="s">
        <v>1868</v>
      </c>
      <c r="D1297" s="4" t="s">
        <v>75</v>
      </c>
      <c r="E1297" s="4" t="s">
        <v>250</v>
      </c>
      <c r="F1297" s="4" t="s">
        <v>4716</v>
      </c>
      <c r="G1297" s="4">
        <v>0.0</v>
      </c>
      <c r="H1297" s="4">
        <v>33.0</v>
      </c>
      <c r="I1297" s="4" t="s">
        <v>15</v>
      </c>
      <c r="J1297" s="4" t="str">
        <f t="shared" si="1"/>
        <v>Millennial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5.75" customHeight="1">
      <c r="A1298" s="4">
        <v>2025.0</v>
      </c>
      <c r="B1298" s="5" t="s">
        <v>4717</v>
      </c>
      <c r="C1298" s="4" t="s">
        <v>2472</v>
      </c>
      <c r="D1298" s="4" t="s">
        <v>53</v>
      </c>
      <c r="E1298" s="4" t="s">
        <v>2374</v>
      </c>
      <c r="F1298" s="4" t="s">
        <v>4718</v>
      </c>
      <c r="G1298" s="4">
        <v>0.0</v>
      </c>
      <c r="H1298" s="4">
        <v>28.0</v>
      </c>
      <c r="I1298" s="4" t="s">
        <v>15</v>
      </c>
      <c r="J1298" s="4" t="str">
        <f t="shared" si="1"/>
        <v>Gen Z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5.75" customHeight="1">
      <c r="A1299" s="4">
        <v>2025.0</v>
      </c>
      <c r="B1299" s="5" t="s">
        <v>4719</v>
      </c>
      <c r="C1299" s="4" t="s">
        <v>2096</v>
      </c>
      <c r="D1299" s="4" t="s">
        <v>83</v>
      </c>
      <c r="E1299" s="4" t="s">
        <v>2878</v>
      </c>
      <c r="F1299" s="4" t="s">
        <v>4720</v>
      </c>
      <c r="G1299" s="4">
        <v>0.0</v>
      </c>
      <c r="H1299" s="4">
        <v>31.0</v>
      </c>
      <c r="I1299" s="4" t="s">
        <v>15</v>
      </c>
      <c r="J1299" s="4" t="str">
        <f t="shared" si="1"/>
        <v>Millennial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75" customHeight="1">
      <c r="A1300" s="4">
        <v>2025.0</v>
      </c>
      <c r="B1300" s="5" t="s">
        <v>4721</v>
      </c>
      <c r="C1300" s="4" t="s">
        <v>1448</v>
      </c>
      <c r="D1300" s="4" t="s">
        <v>148</v>
      </c>
      <c r="E1300" s="4" t="s">
        <v>4722</v>
      </c>
      <c r="F1300" s="4" t="s">
        <v>4723</v>
      </c>
      <c r="G1300" s="4">
        <v>0.0</v>
      </c>
      <c r="H1300" s="4">
        <v>24.0</v>
      </c>
      <c r="I1300" s="4" t="s">
        <v>15</v>
      </c>
      <c r="J1300" s="4" t="str">
        <f t="shared" si="1"/>
        <v>Gen Z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5.75" customHeight="1">
      <c r="A1301" s="4">
        <v>2025.0</v>
      </c>
      <c r="B1301" s="5" t="s">
        <v>4724</v>
      </c>
      <c r="C1301" s="4" t="s">
        <v>1971</v>
      </c>
      <c r="D1301" s="4" t="s">
        <v>83</v>
      </c>
      <c r="E1301" s="4" t="s">
        <v>4147</v>
      </c>
      <c r="F1301" s="4" t="s">
        <v>4725</v>
      </c>
      <c r="G1301" s="4">
        <v>0.0</v>
      </c>
      <c r="H1301" s="4">
        <v>30.0</v>
      </c>
      <c r="I1301" s="4" t="s">
        <v>15</v>
      </c>
      <c r="J1301" s="4" t="str">
        <f t="shared" si="1"/>
        <v>Millennial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5.75" customHeight="1">
      <c r="A1302" s="4">
        <v>2025.0</v>
      </c>
      <c r="B1302" s="5" t="s">
        <v>4726</v>
      </c>
      <c r="C1302" s="4" t="s">
        <v>2041</v>
      </c>
      <c r="D1302" s="4" t="s">
        <v>113</v>
      </c>
      <c r="E1302" s="4" t="s">
        <v>4150</v>
      </c>
      <c r="F1302" s="4" t="s">
        <v>4727</v>
      </c>
      <c r="G1302" s="4">
        <v>0.0</v>
      </c>
      <c r="H1302" s="4">
        <v>26.0</v>
      </c>
      <c r="I1302" s="4" t="s">
        <v>15</v>
      </c>
      <c r="J1302" s="4" t="str">
        <f t="shared" si="1"/>
        <v>Gen Z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5.75" customHeight="1">
      <c r="A1303" s="4">
        <v>2025.0</v>
      </c>
      <c r="B1303" s="5" t="s">
        <v>4728</v>
      </c>
      <c r="C1303" s="4" t="s">
        <v>2136</v>
      </c>
      <c r="D1303" s="4" t="s">
        <v>53</v>
      </c>
      <c r="E1303" s="4" t="s">
        <v>4729</v>
      </c>
      <c r="F1303" s="4" t="s">
        <v>4730</v>
      </c>
      <c r="G1303" s="4">
        <v>0.0</v>
      </c>
      <c r="H1303" s="4">
        <v>32.0</v>
      </c>
      <c r="I1303" s="4" t="s">
        <v>15</v>
      </c>
      <c r="J1303" s="4" t="str">
        <f t="shared" si="1"/>
        <v>Millennial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5.75" customHeight="1">
      <c r="A1304" s="4">
        <v>2025.0</v>
      </c>
      <c r="B1304" s="5" t="s">
        <v>4731</v>
      </c>
      <c r="C1304" s="4" t="s">
        <v>3497</v>
      </c>
      <c r="D1304" s="4" t="s">
        <v>148</v>
      </c>
      <c r="E1304" s="4" t="s">
        <v>4732</v>
      </c>
      <c r="F1304" s="4" t="s">
        <v>4733</v>
      </c>
      <c r="G1304" s="4">
        <v>0.0</v>
      </c>
      <c r="H1304" s="4">
        <v>27.0</v>
      </c>
      <c r="I1304" s="4" t="s">
        <v>15</v>
      </c>
      <c r="J1304" s="4" t="str">
        <f t="shared" si="1"/>
        <v>Gen Z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5.75" customHeight="1">
      <c r="A1305" s="4">
        <v>2025.0</v>
      </c>
      <c r="B1305" s="5" t="s">
        <v>4734</v>
      </c>
      <c r="C1305" s="4" t="s">
        <v>384</v>
      </c>
      <c r="D1305" s="4" t="s">
        <v>75</v>
      </c>
      <c r="E1305" s="4" t="s">
        <v>4156</v>
      </c>
      <c r="F1305" s="4" t="s">
        <v>4735</v>
      </c>
      <c r="G1305" s="4">
        <v>0.0</v>
      </c>
      <c r="H1305" s="4">
        <v>33.0</v>
      </c>
      <c r="I1305" s="4" t="s">
        <v>15</v>
      </c>
      <c r="J1305" s="4" t="str">
        <f t="shared" si="1"/>
        <v>Millennial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5.75" customHeight="1">
      <c r="A1306" s="4">
        <v>2025.0</v>
      </c>
      <c r="B1306" s="5" t="s">
        <v>4736</v>
      </c>
      <c r="C1306" s="4" t="s">
        <v>1868</v>
      </c>
      <c r="D1306" s="4" t="s">
        <v>53</v>
      </c>
      <c r="E1306" s="4" t="s">
        <v>4159</v>
      </c>
      <c r="F1306" s="4" t="s">
        <v>4737</v>
      </c>
      <c r="G1306" s="4">
        <v>0.0</v>
      </c>
      <c r="H1306" s="4">
        <v>25.0</v>
      </c>
      <c r="I1306" s="4" t="s">
        <v>15</v>
      </c>
      <c r="J1306" s="4" t="str">
        <f t="shared" si="1"/>
        <v>Gen Z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5.75" customHeight="1">
      <c r="A1307" s="4">
        <v>2025.0</v>
      </c>
      <c r="B1307" s="5" t="s">
        <v>4738</v>
      </c>
      <c r="C1307" s="4" t="s">
        <v>2472</v>
      </c>
      <c r="D1307" s="4" t="s">
        <v>93</v>
      </c>
      <c r="E1307" s="4" t="s">
        <v>4739</v>
      </c>
      <c r="F1307" s="4" t="s">
        <v>4740</v>
      </c>
      <c r="G1307" s="4">
        <v>0.0</v>
      </c>
      <c r="H1307" s="4">
        <v>31.0</v>
      </c>
      <c r="I1307" s="4" t="s">
        <v>15</v>
      </c>
      <c r="J1307" s="4" t="str">
        <f t="shared" si="1"/>
        <v>Millennial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5.75" customHeight="1">
      <c r="A1308" s="4">
        <v>2025.0</v>
      </c>
      <c r="B1308" s="5" t="s">
        <v>4741</v>
      </c>
      <c r="C1308" s="4" t="s">
        <v>2096</v>
      </c>
      <c r="D1308" s="4" t="s">
        <v>24</v>
      </c>
      <c r="E1308" s="4" t="s">
        <v>2402</v>
      </c>
      <c r="F1308" s="4" t="s">
        <v>4742</v>
      </c>
      <c r="G1308" s="4">
        <v>0.0</v>
      </c>
      <c r="H1308" s="4">
        <v>28.0</v>
      </c>
      <c r="I1308" s="4" t="s">
        <v>15</v>
      </c>
      <c r="J1308" s="4" t="str">
        <f t="shared" si="1"/>
        <v>Gen Z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5.75" customHeight="1">
      <c r="A1309" s="4">
        <v>2025.0</v>
      </c>
      <c r="B1309" s="5" t="s">
        <v>4743</v>
      </c>
      <c r="C1309" s="4" t="s">
        <v>1448</v>
      </c>
      <c r="D1309" s="4" t="s">
        <v>75</v>
      </c>
      <c r="E1309" s="4" t="s">
        <v>2493</v>
      </c>
      <c r="F1309" s="4" t="s">
        <v>4744</v>
      </c>
      <c r="G1309" s="4">
        <v>0.0</v>
      </c>
      <c r="H1309" s="4">
        <v>32.0</v>
      </c>
      <c r="I1309" s="4" t="s">
        <v>15</v>
      </c>
      <c r="J1309" s="4" t="str">
        <f t="shared" si="1"/>
        <v>Millennial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5.75" customHeight="1">
      <c r="A1310" s="4">
        <v>2025.0</v>
      </c>
      <c r="B1310" s="5" t="s">
        <v>4745</v>
      </c>
      <c r="C1310" s="4" t="s">
        <v>1971</v>
      </c>
      <c r="D1310" s="4" t="s">
        <v>53</v>
      </c>
      <c r="E1310" s="4" t="s">
        <v>4746</v>
      </c>
      <c r="F1310" s="4" t="s">
        <v>4747</v>
      </c>
      <c r="G1310" s="4">
        <v>0.0</v>
      </c>
      <c r="H1310" s="4">
        <v>24.0</v>
      </c>
      <c r="I1310" s="4" t="s">
        <v>15</v>
      </c>
      <c r="J1310" s="4" t="str">
        <f t="shared" si="1"/>
        <v>Gen Z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5.75" customHeight="1">
      <c r="A1311" s="4">
        <v>2025.0</v>
      </c>
      <c r="B1311" s="5" t="s">
        <v>4748</v>
      </c>
      <c r="C1311" s="4" t="s">
        <v>2041</v>
      </c>
      <c r="D1311" s="4" t="s">
        <v>83</v>
      </c>
      <c r="E1311" s="4" t="s">
        <v>2113</v>
      </c>
      <c r="F1311" s="4" t="s">
        <v>4749</v>
      </c>
      <c r="G1311" s="4">
        <v>0.0</v>
      </c>
      <c r="H1311" s="4">
        <v>30.0</v>
      </c>
      <c r="I1311" s="4" t="s">
        <v>15</v>
      </c>
      <c r="J1311" s="4" t="str">
        <f t="shared" si="1"/>
        <v>Millennial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5.75" customHeight="1">
      <c r="A1312" s="4">
        <v>2025.0</v>
      </c>
      <c r="B1312" s="5" t="s">
        <v>4750</v>
      </c>
      <c r="C1312" s="4" t="s">
        <v>2136</v>
      </c>
      <c r="D1312" s="4" t="s">
        <v>148</v>
      </c>
      <c r="E1312" s="4" t="s">
        <v>2946</v>
      </c>
      <c r="F1312" s="4" t="s">
        <v>4751</v>
      </c>
      <c r="G1312" s="4">
        <v>0.0</v>
      </c>
      <c r="H1312" s="4">
        <v>26.0</v>
      </c>
      <c r="I1312" s="4" t="s">
        <v>15</v>
      </c>
      <c r="J1312" s="4" t="str">
        <f t="shared" si="1"/>
        <v>Gen Z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5.75" customHeight="1">
      <c r="A1313" s="4">
        <v>2025.0</v>
      </c>
      <c r="B1313" s="5" t="s">
        <v>4752</v>
      </c>
      <c r="C1313" s="4" t="s">
        <v>3497</v>
      </c>
      <c r="D1313" s="4" t="s">
        <v>75</v>
      </c>
      <c r="E1313" s="4" t="s">
        <v>4177</v>
      </c>
      <c r="F1313" s="4" t="s">
        <v>4753</v>
      </c>
      <c r="G1313" s="4">
        <v>0.0</v>
      </c>
      <c r="H1313" s="4">
        <v>33.0</v>
      </c>
      <c r="I1313" s="4" t="s">
        <v>15</v>
      </c>
      <c r="J1313" s="4" t="str">
        <f t="shared" si="1"/>
        <v>Millennial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5.75" customHeight="1">
      <c r="A1314" s="4">
        <v>2025.0</v>
      </c>
      <c r="B1314" s="5" t="s">
        <v>4754</v>
      </c>
      <c r="C1314" s="4" t="s">
        <v>384</v>
      </c>
      <c r="D1314" s="4" t="s">
        <v>53</v>
      </c>
      <c r="E1314" s="4" t="s">
        <v>4755</v>
      </c>
      <c r="F1314" s="4" t="s">
        <v>4756</v>
      </c>
      <c r="G1314" s="4">
        <v>0.0</v>
      </c>
      <c r="H1314" s="4">
        <v>27.0</v>
      </c>
      <c r="I1314" s="4" t="s">
        <v>15</v>
      </c>
      <c r="J1314" s="4" t="str">
        <f t="shared" si="1"/>
        <v>Gen Z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5.75" customHeight="1">
      <c r="A1315" s="4">
        <v>2025.0</v>
      </c>
      <c r="B1315" s="5" t="s">
        <v>4757</v>
      </c>
      <c r="C1315" s="4" t="s">
        <v>1868</v>
      </c>
      <c r="D1315" s="4" t="s">
        <v>75</v>
      </c>
      <c r="E1315" s="4" t="s">
        <v>13</v>
      </c>
      <c r="F1315" s="4" t="s">
        <v>4758</v>
      </c>
      <c r="G1315" s="4">
        <v>0.0</v>
      </c>
      <c r="H1315" s="4">
        <v>32.0</v>
      </c>
      <c r="I1315" s="4" t="s">
        <v>15</v>
      </c>
      <c r="J1315" s="4" t="str">
        <f t="shared" si="1"/>
        <v>Millennial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5.75" customHeight="1">
      <c r="A1316" s="4">
        <v>2025.0</v>
      </c>
      <c r="B1316" s="5" t="s">
        <v>4759</v>
      </c>
      <c r="C1316" s="4" t="s">
        <v>2472</v>
      </c>
      <c r="D1316" s="4" t="s">
        <v>53</v>
      </c>
      <c r="E1316" s="4" t="s">
        <v>3565</v>
      </c>
      <c r="F1316" s="4" t="s">
        <v>4760</v>
      </c>
      <c r="G1316" s="4">
        <v>0.0</v>
      </c>
      <c r="H1316" s="4">
        <v>25.0</v>
      </c>
      <c r="I1316" s="4" t="s">
        <v>15</v>
      </c>
      <c r="J1316" s="4" t="str">
        <f t="shared" si="1"/>
        <v>Gen Z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5.75" customHeight="1">
      <c r="A1317" s="4">
        <v>2025.0</v>
      </c>
      <c r="B1317" s="5" t="s">
        <v>4761</v>
      </c>
      <c r="C1317" s="4" t="s">
        <v>2096</v>
      </c>
      <c r="D1317" s="4" t="s">
        <v>83</v>
      </c>
      <c r="E1317" s="4" t="s">
        <v>2976</v>
      </c>
      <c r="F1317" s="4" t="s">
        <v>4762</v>
      </c>
      <c r="G1317" s="4">
        <v>0.0</v>
      </c>
      <c r="H1317" s="4">
        <v>31.0</v>
      </c>
      <c r="I1317" s="4" t="s">
        <v>15</v>
      </c>
      <c r="J1317" s="4" t="str">
        <f t="shared" si="1"/>
        <v>Millennial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5.75" customHeight="1">
      <c r="A1318" s="4">
        <v>2025.0</v>
      </c>
      <c r="B1318" s="5" t="s">
        <v>4763</v>
      </c>
      <c r="C1318" s="4" t="s">
        <v>1448</v>
      </c>
      <c r="D1318" s="4" t="s">
        <v>148</v>
      </c>
      <c r="E1318" s="4" t="s">
        <v>2767</v>
      </c>
      <c r="F1318" s="4" t="s">
        <v>4764</v>
      </c>
      <c r="G1318" s="4">
        <v>0.0</v>
      </c>
      <c r="H1318" s="4">
        <v>28.0</v>
      </c>
      <c r="I1318" s="4" t="s">
        <v>15</v>
      </c>
      <c r="J1318" s="4" t="str">
        <f t="shared" si="1"/>
        <v>Gen Z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5.75" customHeight="1">
      <c r="A1319" s="4">
        <v>2025.0</v>
      </c>
      <c r="B1319" s="5" t="s">
        <v>4765</v>
      </c>
      <c r="C1319" s="4" t="s">
        <v>1971</v>
      </c>
      <c r="D1319" s="4" t="s">
        <v>83</v>
      </c>
      <c r="E1319" s="4" t="s">
        <v>2225</v>
      </c>
      <c r="F1319" s="4" t="s">
        <v>4766</v>
      </c>
      <c r="G1319" s="4">
        <v>0.0</v>
      </c>
      <c r="H1319" s="4">
        <v>33.0</v>
      </c>
      <c r="I1319" s="4" t="s">
        <v>15</v>
      </c>
      <c r="J1319" s="4" t="str">
        <f t="shared" si="1"/>
        <v>Millennial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5.75" customHeight="1">
      <c r="A1320" s="4">
        <v>2025.0</v>
      </c>
      <c r="B1320" s="5" t="s">
        <v>4767</v>
      </c>
      <c r="C1320" s="4" t="s">
        <v>2041</v>
      </c>
      <c r="D1320" s="4" t="s">
        <v>113</v>
      </c>
      <c r="E1320" s="4" t="s">
        <v>2727</v>
      </c>
      <c r="F1320" s="4" t="s">
        <v>4768</v>
      </c>
      <c r="G1320" s="4">
        <v>0.0</v>
      </c>
      <c r="H1320" s="4">
        <v>26.0</v>
      </c>
      <c r="I1320" s="4" t="s">
        <v>15</v>
      </c>
      <c r="J1320" s="4" t="str">
        <f t="shared" si="1"/>
        <v>Gen Z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5.75" customHeight="1">
      <c r="A1321" s="4">
        <v>2025.0</v>
      </c>
      <c r="B1321" s="5" t="s">
        <v>4769</v>
      </c>
      <c r="C1321" s="4" t="s">
        <v>2136</v>
      </c>
      <c r="D1321" s="4" t="s">
        <v>53</v>
      </c>
      <c r="E1321" s="4" t="s">
        <v>1941</v>
      </c>
      <c r="F1321" s="4" t="s">
        <v>4770</v>
      </c>
      <c r="G1321" s="4">
        <v>0.0</v>
      </c>
      <c r="H1321" s="4">
        <v>32.0</v>
      </c>
      <c r="I1321" s="4" t="s">
        <v>15</v>
      </c>
      <c r="J1321" s="4" t="str">
        <f t="shared" si="1"/>
        <v>Millennial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5.75" customHeight="1">
      <c r="A1322" s="4">
        <v>2025.0</v>
      </c>
      <c r="B1322" s="5" t="s">
        <v>4771</v>
      </c>
      <c r="C1322" s="4" t="s">
        <v>3497</v>
      </c>
      <c r="D1322" s="4" t="s">
        <v>148</v>
      </c>
      <c r="E1322" s="4" t="s">
        <v>4772</v>
      </c>
      <c r="F1322" s="4" t="s">
        <v>4773</v>
      </c>
      <c r="G1322" s="4">
        <v>0.0</v>
      </c>
      <c r="H1322" s="4">
        <v>29.0</v>
      </c>
      <c r="I1322" s="4" t="s">
        <v>15</v>
      </c>
      <c r="J1322" s="4" t="str">
        <f t="shared" si="1"/>
        <v>Millennial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5.75" customHeight="1">
      <c r="A1323" s="4">
        <v>2025.0</v>
      </c>
      <c r="B1323" s="5" t="s">
        <v>4774</v>
      </c>
      <c r="C1323" s="4" t="s">
        <v>384</v>
      </c>
      <c r="D1323" s="4" t="s">
        <v>75</v>
      </c>
      <c r="E1323" s="4" t="s">
        <v>4775</v>
      </c>
      <c r="F1323" s="4" t="s">
        <v>4776</v>
      </c>
      <c r="G1323" s="4">
        <v>0.0</v>
      </c>
      <c r="H1323" s="4">
        <v>31.0</v>
      </c>
      <c r="I1323" s="4" t="s">
        <v>15</v>
      </c>
      <c r="J1323" s="4" t="str">
        <f t="shared" si="1"/>
        <v>Millennial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5.75" customHeight="1">
      <c r="A1324" s="4">
        <v>2025.0</v>
      </c>
      <c r="B1324" s="5" t="s">
        <v>4777</v>
      </c>
      <c r="C1324" s="4" t="s">
        <v>1868</v>
      </c>
      <c r="D1324" s="4" t="s">
        <v>53</v>
      </c>
      <c r="E1324" s="4" t="s">
        <v>2513</v>
      </c>
      <c r="F1324" s="4" t="s">
        <v>4778</v>
      </c>
      <c r="G1324" s="4">
        <v>0.0</v>
      </c>
      <c r="H1324" s="4">
        <v>27.0</v>
      </c>
      <c r="I1324" s="4" t="s">
        <v>15</v>
      </c>
      <c r="J1324" s="4" t="str">
        <f t="shared" si="1"/>
        <v>Gen Z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5.75" customHeight="1">
      <c r="A1325" s="4">
        <v>2025.0</v>
      </c>
      <c r="B1325" s="5" t="s">
        <v>4779</v>
      </c>
      <c r="C1325" s="4" t="s">
        <v>2472</v>
      </c>
      <c r="D1325" s="4" t="s">
        <v>93</v>
      </c>
      <c r="E1325" s="4" t="s">
        <v>114</v>
      </c>
      <c r="F1325" s="4" t="s">
        <v>4780</v>
      </c>
      <c r="G1325" s="4">
        <v>0.0</v>
      </c>
      <c r="H1325" s="4">
        <v>33.0</v>
      </c>
      <c r="I1325" s="4" t="s">
        <v>15</v>
      </c>
      <c r="J1325" s="4" t="str">
        <f t="shared" si="1"/>
        <v>Millennial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5.75" customHeight="1">
      <c r="A1326" s="4">
        <v>2025.0</v>
      </c>
      <c r="B1326" s="5" t="s">
        <v>4781</v>
      </c>
      <c r="C1326" s="4" t="s">
        <v>2096</v>
      </c>
      <c r="D1326" s="4" t="s">
        <v>24</v>
      </c>
      <c r="E1326" s="4" t="s">
        <v>4782</v>
      </c>
      <c r="F1326" s="4" t="s">
        <v>4783</v>
      </c>
      <c r="G1326" s="4">
        <v>0.0</v>
      </c>
      <c r="H1326" s="4">
        <v>24.0</v>
      </c>
      <c r="I1326" s="4" t="s">
        <v>15</v>
      </c>
      <c r="J1326" s="4" t="str">
        <f t="shared" si="1"/>
        <v>Gen Z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5.75" customHeight="1">
      <c r="A1327" s="4">
        <v>2025.0</v>
      </c>
      <c r="B1327" s="5" t="s">
        <v>4784</v>
      </c>
      <c r="C1327" s="4" t="s">
        <v>1448</v>
      </c>
      <c r="D1327" s="4" t="s">
        <v>75</v>
      </c>
      <c r="E1327" s="4" t="s">
        <v>4210</v>
      </c>
      <c r="F1327" s="4" t="s">
        <v>4785</v>
      </c>
      <c r="G1327" s="4">
        <v>0.0</v>
      </c>
      <c r="H1327" s="4">
        <v>30.0</v>
      </c>
      <c r="I1327" s="4" t="s">
        <v>15</v>
      </c>
      <c r="J1327" s="4" t="str">
        <f t="shared" si="1"/>
        <v>Millennial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5.75" customHeight="1">
      <c r="A1328" s="4">
        <v>2025.0</v>
      </c>
      <c r="B1328" s="5" t="s">
        <v>4786</v>
      </c>
      <c r="C1328" s="4" t="s">
        <v>1971</v>
      </c>
      <c r="D1328" s="4" t="s">
        <v>53</v>
      </c>
      <c r="E1328" s="4" t="s">
        <v>4787</v>
      </c>
      <c r="F1328" s="4" t="s">
        <v>4788</v>
      </c>
      <c r="G1328" s="4">
        <v>0.0</v>
      </c>
      <c r="H1328" s="4">
        <v>28.0</v>
      </c>
      <c r="I1328" s="4" t="s">
        <v>15</v>
      </c>
      <c r="J1328" s="4" t="str">
        <f t="shared" si="1"/>
        <v>Gen Z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5.75" customHeight="1">
      <c r="A1329" s="4">
        <v>2025.0</v>
      </c>
      <c r="B1329" s="5" t="s">
        <v>4789</v>
      </c>
      <c r="C1329" s="4" t="s">
        <v>2041</v>
      </c>
      <c r="D1329" s="4" t="s">
        <v>83</v>
      </c>
      <c r="E1329" s="4" t="s">
        <v>4790</v>
      </c>
      <c r="F1329" s="4" t="s">
        <v>4791</v>
      </c>
      <c r="G1329" s="4">
        <v>0.0</v>
      </c>
      <c r="H1329" s="4">
        <v>32.0</v>
      </c>
      <c r="I1329" s="4" t="s">
        <v>15</v>
      </c>
      <c r="J1329" s="4" t="str">
        <f t="shared" si="1"/>
        <v>Millennial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5.75" customHeight="1">
      <c r="A1330" s="4">
        <v>2025.0</v>
      </c>
      <c r="B1330" s="5" t="s">
        <v>4792</v>
      </c>
      <c r="C1330" s="4" t="s">
        <v>2136</v>
      </c>
      <c r="D1330" s="4" t="s">
        <v>148</v>
      </c>
      <c r="E1330" s="4" t="s">
        <v>4793</v>
      </c>
      <c r="F1330" s="4" t="s">
        <v>4794</v>
      </c>
      <c r="G1330" s="4">
        <v>0.0</v>
      </c>
      <c r="H1330" s="4">
        <v>26.0</v>
      </c>
      <c r="I1330" s="4" t="s">
        <v>15</v>
      </c>
      <c r="J1330" s="4" t="str">
        <f t="shared" si="1"/>
        <v>Gen Z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5.75" customHeight="1">
      <c r="A1331" s="4">
        <v>2025.0</v>
      </c>
      <c r="B1331" s="5" t="s">
        <v>4795</v>
      </c>
      <c r="C1331" s="4" t="s">
        <v>3497</v>
      </c>
      <c r="D1331" s="4" t="s">
        <v>75</v>
      </c>
      <c r="E1331" s="4" t="s">
        <v>4796</v>
      </c>
      <c r="F1331" s="4" t="s">
        <v>4797</v>
      </c>
      <c r="G1331" s="4">
        <v>0.0</v>
      </c>
      <c r="H1331" s="4">
        <v>33.0</v>
      </c>
      <c r="I1331" s="4" t="s">
        <v>15</v>
      </c>
      <c r="J1331" s="4" t="str">
        <f t="shared" si="1"/>
        <v>Millennial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5.75" customHeight="1">
      <c r="A1332" s="4">
        <v>2025.0</v>
      </c>
      <c r="B1332" s="5" t="s">
        <v>4798</v>
      </c>
      <c r="C1332" s="4" t="s">
        <v>384</v>
      </c>
      <c r="D1332" s="4" t="s">
        <v>53</v>
      </c>
      <c r="E1332" s="4" t="s">
        <v>3762</v>
      </c>
      <c r="F1332" s="4" t="s">
        <v>4799</v>
      </c>
      <c r="G1332" s="4">
        <v>0.0</v>
      </c>
      <c r="H1332" s="4">
        <v>25.0</v>
      </c>
      <c r="I1332" s="4" t="s">
        <v>15</v>
      </c>
      <c r="J1332" s="4" t="str">
        <f t="shared" si="1"/>
        <v>Gen Z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5.75" customHeight="1">
      <c r="A1333" s="4">
        <v>2025.0</v>
      </c>
      <c r="B1333" s="5" t="s">
        <v>4800</v>
      </c>
      <c r="C1333" s="4" t="s">
        <v>1868</v>
      </c>
      <c r="D1333" s="4" t="s">
        <v>75</v>
      </c>
      <c r="E1333" s="4" t="s">
        <v>4801</v>
      </c>
      <c r="F1333" s="4" t="s">
        <v>4802</v>
      </c>
      <c r="G1333" s="4">
        <v>0.0</v>
      </c>
      <c r="H1333" s="4">
        <v>31.0</v>
      </c>
      <c r="I1333" s="4" t="s">
        <v>15</v>
      </c>
      <c r="J1333" s="4" t="str">
        <f t="shared" si="1"/>
        <v>Millennial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5.75" customHeight="1">
      <c r="A1334" s="4">
        <v>2025.0</v>
      </c>
      <c r="B1334" s="5" t="s">
        <v>4803</v>
      </c>
      <c r="C1334" s="4" t="s">
        <v>2472</v>
      </c>
      <c r="D1334" s="4" t="s">
        <v>53</v>
      </c>
      <c r="E1334" s="4" t="s">
        <v>4804</v>
      </c>
      <c r="F1334" s="4" t="s">
        <v>4805</v>
      </c>
      <c r="G1334" s="4">
        <v>0.0</v>
      </c>
      <c r="H1334" s="4">
        <v>28.0</v>
      </c>
      <c r="I1334" s="4" t="s">
        <v>15</v>
      </c>
      <c r="J1334" s="4" t="str">
        <f t="shared" si="1"/>
        <v>Gen Z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5.75" customHeight="1">
      <c r="A1335" s="4">
        <v>2025.0</v>
      </c>
      <c r="B1335" s="5" t="s">
        <v>4806</v>
      </c>
      <c r="C1335" s="4" t="s">
        <v>2096</v>
      </c>
      <c r="D1335" s="4" t="s">
        <v>83</v>
      </c>
      <c r="E1335" s="4" t="s">
        <v>4807</v>
      </c>
      <c r="F1335" s="4" t="s">
        <v>4808</v>
      </c>
      <c r="G1335" s="4">
        <v>0.0</v>
      </c>
      <c r="H1335" s="4">
        <v>32.0</v>
      </c>
      <c r="I1335" s="4" t="s">
        <v>15</v>
      </c>
      <c r="J1335" s="4" t="str">
        <f t="shared" si="1"/>
        <v>Millennial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5.75" customHeight="1">
      <c r="A1336" s="4">
        <v>2025.0</v>
      </c>
      <c r="B1336" s="5" t="s">
        <v>4809</v>
      </c>
      <c r="C1336" s="4" t="s">
        <v>1448</v>
      </c>
      <c r="D1336" s="4" t="s">
        <v>148</v>
      </c>
      <c r="E1336" s="4" t="s">
        <v>1981</v>
      </c>
      <c r="F1336" s="4" t="s">
        <v>4810</v>
      </c>
      <c r="G1336" s="4">
        <v>0.0</v>
      </c>
      <c r="H1336" s="4">
        <v>26.0</v>
      </c>
      <c r="I1336" s="4" t="s">
        <v>15</v>
      </c>
      <c r="J1336" s="4" t="str">
        <f t="shared" si="1"/>
        <v>Gen Z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5.75" customHeight="1">
      <c r="A1337" s="4">
        <v>2025.0</v>
      </c>
      <c r="B1337" s="5" t="s">
        <v>4811</v>
      </c>
      <c r="C1337" s="4" t="s">
        <v>1971</v>
      </c>
      <c r="D1337" s="4" t="s">
        <v>83</v>
      </c>
      <c r="E1337" s="4" t="s">
        <v>2921</v>
      </c>
      <c r="F1337" s="4" t="s">
        <v>4812</v>
      </c>
      <c r="G1337" s="4">
        <v>0.0</v>
      </c>
      <c r="H1337" s="4">
        <v>33.0</v>
      </c>
      <c r="I1337" s="4" t="s">
        <v>15</v>
      </c>
      <c r="J1337" s="4" t="str">
        <f t="shared" si="1"/>
        <v>Millennial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5.75" customHeight="1">
      <c r="A1338" s="4">
        <v>2025.0</v>
      </c>
      <c r="B1338" s="5" t="s">
        <v>4813</v>
      </c>
      <c r="C1338" s="4" t="s">
        <v>2041</v>
      </c>
      <c r="D1338" s="4" t="s">
        <v>113</v>
      </c>
      <c r="E1338" s="4" t="s">
        <v>2317</v>
      </c>
      <c r="F1338" s="4" t="s">
        <v>4814</v>
      </c>
      <c r="G1338" s="4">
        <v>0.0</v>
      </c>
      <c r="H1338" s="4">
        <v>27.0</v>
      </c>
      <c r="I1338" s="4" t="s">
        <v>15</v>
      </c>
      <c r="J1338" s="4" t="str">
        <f t="shared" si="1"/>
        <v>Gen Z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5.75" customHeight="1">
      <c r="A1339" s="4">
        <v>2025.0</v>
      </c>
      <c r="B1339" s="5" t="s">
        <v>4815</v>
      </c>
      <c r="C1339" s="4" t="s">
        <v>2136</v>
      </c>
      <c r="D1339" s="4" t="s">
        <v>53</v>
      </c>
      <c r="E1339" s="4" t="s">
        <v>4816</v>
      </c>
      <c r="F1339" s="4" t="s">
        <v>4817</v>
      </c>
      <c r="G1339" s="4">
        <v>0.0</v>
      </c>
      <c r="H1339" s="4">
        <v>31.0</v>
      </c>
      <c r="I1339" s="4" t="s">
        <v>15</v>
      </c>
      <c r="J1339" s="4" t="str">
        <f t="shared" si="1"/>
        <v>Millennial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5.75" customHeight="1">
      <c r="A1340" s="4">
        <v>2025.0</v>
      </c>
      <c r="B1340" s="5" t="s">
        <v>4818</v>
      </c>
      <c r="C1340" s="4" t="s">
        <v>3497</v>
      </c>
      <c r="D1340" s="4" t="s">
        <v>148</v>
      </c>
      <c r="E1340" s="4" t="s">
        <v>125</v>
      </c>
      <c r="F1340" s="4" t="s">
        <v>4819</v>
      </c>
      <c r="G1340" s="4">
        <v>0.0</v>
      </c>
      <c r="H1340" s="4">
        <v>28.0</v>
      </c>
      <c r="I1340" s="4" t="s">
        <v>15</v>
      </c>
      <c r="J1340" s="4" t="str">
        <f t="shared" si="1"/>
        <v>Gen Z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5.75" customHeight="1">
      <c r="A1341" s="4">
        <v>2025.0</v>
      </c>
      <c r="B1341" s="5" t="s">
        <v>4820</v>
      </c>
      <c r="C1341" s="4" t="s">
        <v>384</v>
      </c>
      <c r="D1341" s="4" t="s">
        <v>75</v>
      </c>
      <c r="E1341" s="4" t="s">
        <v>4821</v>
      </c>
      <c r="F1341" s="4" t="s">
        <v>4822</v>
      </c>
      <c r="G1341" s="4">
        <v>0.0</v>
      </c>
      <c r="H1341" s="4">
        <v>33.0</v>
      </c>
      <c r="I1341" s="4" t="s">
        <v>15</v>
      </c>
      <c r="J1341" s="4" t="str">
        <f t="shared" si="1"/>
        <v>Millennial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5.75" customHeight="1">
      <c r="A1342" s="4">
        <v>2025.0</v>
      </c>
      <c r="B1342" s="5" t="s">
        <v>4823</v>
      </c>
      <c r="C1342" s="4" t="s">
        <v>1868</v>
      </c>
      <c r="D1342" s="4" t="s">
        <v>53</v>
      </c>
      <c r="E1342" s="4" t="s">
        <v>140</v>
      </c>
      <c r="F1342" s="4" t="s">
        <v>4824</v>
      </c>
      <c r="G1342" s="4">
        <v>0.0</v>
      </c>
      <c r="H1342" s="4">
        <v>25.0</v>
      </c>
      <c r="I1342" s="4" t="s">
        <v>15</v>
      </c>
      <c r="J1342" s="4" t="str">
        <f t="shared" si="1"/>
        <v>Gen Z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5.75" customHeight="1">
      <c r="A1343" s="4">
        <v>2025.0</v>
      </c>
      <c r="B1343" s="5" t="s">
        <v>4825</v>
      </c>
      <c r="C1343" s="4" t="s">
        <v>2472</v>
      </c>
      <c r="D1343" s="4" t="s">
        <v>93</v>
      </c>
      <c r="E1343" s="4" t="s">
        <v>140</v>
      </c>
      <c r="F1343" s="4" t="s">
        <v>4826</v>
      </c>
      <c r="G1343" s="4">
        <v>0.0</v>
      </c>
      <c r="H1343" s="4">
        <v>32.0</v>
      </c>
      <c r="I1343" s="4" t="s">
        <v>15</v>
      </c>
      <c r="J1343" s="4" t="str">
        <f t="shared" si="1"/>
        <v>Millennial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5.75" customHeight="1">
      <c r="A1344" s="4">
        <v>2025.0</v>
      </c>
      <c r="B1344" s="5" t="s">
        <v>4827</v>
      </c>
      <c r="C1344" s="4" t="s">
        <v>2096</v>
      </c>
      <c r="D1344" s="4" t="s">
        <v>24</v>
      </c>
      <c r="E1344" s="4" t="s">
        <v>4828</v>
      </c>
      <c r="F1344" s="4" t="s">
        <v>4829</v>
      </c>
      <c r="G1344" s="4">
        <v>0.0</v>
      </c>
      <c r="H1344" s="4">
        <v>27.0</v>
      </c>
      <c r="I1344" s="4" t="s">
        <v>15</v>
      </c>
      <c r="J1344" s="4" t="str">
        <f t="shared" si="1"/>
        <v>Gen Z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5.75" customHeight="1">
      <c r="A1345" s="4">
        <v>2025.0</v>
      </c>
      <c r="B1345" s="5" t="s">
        <v>4830</v>
      </c>
      <c r="C1345" s="4" t="s">
        <v>1448</v>
      </c>
      <c r="D1345" s="4" t="s">
        <v>75</v>
      </c>
      <c r="E1345" s="4" t="s">
        <v>4249</v>
      </c>
      <c r="F1345" s="4" t="s">
        <v>4831</v>
      </c>
      <c r="G1345" s="4">
        <v>0.0</v>
      </c>
      <c r="H1345" s="4">
        <v>31.0</v>
      </c>
      <c r="I1345" s="4" t="s">
        <v>15</v>
      </c>
      <c r="J1345" s="4" t="str">
        <f t="shared" si="1"/>
        <v>Millennial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5.75" customHeight="1">
      <c r="A1346" s="4">
        <v>2025.0</v>
      </c>
      <c r="B1346" s="5" t="s">
        <v>4832</v>
      </c>
      <c r="C1346" s="4" t="s">
        <v>1971</v>
      </c>
      <c r="D1346" s="4" t="s">
        <v>53</v>
      </c>
      <c r="E1346" s="4" t="s">
        <v>2622</v>
      </c>
      <c r="F1346" s="4" t="s">
        <v>4833</v>
      </c>
      <c r="G1346" s="4">
        <v>0.0</v>
      </c>
      <c r="H1346" s="4">
        <v>28.0</v>
      </c>
      <c r="I1346" s="4" t="s">
        <v>15</v>
      </c>
      <c r="J1346" s="4" t="str">
        <f t="shared" si="1"/>
        <v>Gen Z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5.75" customHeight="1">
      <c r="A1347" s="4">
        <v>2025.0</v>
      </c>
      <c r="B1347" s="5" t="s">
        <v>4834</v>
      </c>
      <c r="C1347" s="4" t="s">
        <v>2041</v>
      </c>
      <c r="D1347" s="4" t="s">
        <v>83</v>
      </c>
      <c r="E1347" s="4" t="s">
        <v>179</v>
      </c>
      <c r="F1347" s="4" t="s">
        <v>4835</v>
      </c>
      <c r="G1347" s="4">
        <v>0.0</v>
      </c>
      <c r="H1347" s="4">
        <v>33.0</v>
      </c>
      <c r="I1347" s="4" t="s">
        <v>15</v>
      </c>
      <c r="J1347" s="4" t="str">
        <f t="shared" si="1"/>
        <v>Millennial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5.75" customHeight="1">
      <c r="A1348" s="4">
        <v>2025.0</v>
      </c>
      <c r="B1348" s="5" t="s">
        <v>4836</v>
      </c>
      <c r="C1348" s="4" t="s">
        <v>2136</v>
      </c>
      <c r="D1348" s="4" t="s">
        <v>148</v>
      </c>
      <c r="E1348" s="4" t="s">
        <v>179</v>
      </c>
      <c r="F1348" s="4" t="s">
        <v>4837</v>
      </c>
      <c r="G1348" s="4">
        <v>0.0</v>
      </c>
      <c r="H1348" s="4">
        <v>26.0</v>
      </c>
      <c r="I1348" s="4" t="s">
        <v>15</v>
      </c>
      <c r="J1348" s="4" t="str">
        <f t="shared" si="1"/>
        <v>Gen Z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5.75" customHeight="1">
      <c r="A1349" s="4">
        <v>2025.0</v>
      </c>
      <c r="B1349" s="5" t="s">
        <v>4838</v>
      </c>
      <c r="C1349" s="4" t="s">
        <v>3497</v>
      </c>
      <c r="D1349" s="4" t="s">
        <v>75</v>
      </c>
      <c r="E1349" s="4" t="s">
        <v>179</v>
      </c>
      <c r="F1349" s="4" t="s">
        <v>4839</v>
      </c>
      <c r="G1349" s="4">
        <v>0.0</v>
      </c>
      <c r="H1349" s="4">
        <v>32.0</v>
      </c>
      <c r="I1349" s="4" t="s">
        <v>15</v>
      </c>
      <c r="J1349" s="4" t="str">
        <f t="shared" si="1"/>
        <v>Millennial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5.75" customHeight="1">
      <c r="A1350" s="4">
        <v>2025.0</v>
      </c>
      <c r="B1350" s="5" t="s">
        <v>4840</v>
      </c>
      <c r="C1350" s="4" t="s">
        <v>384</v>
      </c>
      <c r="D1350" s="4" t="s">
        <v>53</v>
      </c>
      <c r="E1350" s="4" t="s">
        <v>4264</v>
      </c>
      <c r="F1350" s="4" t="s">
        <v>4841</v>
      </c>
      <c r="G1350" s="4">
        <v>0.0</v>
      </c>
      <c r="H1350" s="4">
        <v>29.0</v>
      </c>
      <c r="I1350" s="4" t="s">
        <v>15</v>
      </c>
      <c r="J1350" s="4" t="str">
        <f t="shared" si="1"/>
        <v>Millennial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5.75" customHeight="1">
      <c r="A1351" s="4">
        <v>2025.0</v>
      </c>
      <c r="B1351" s="5" t="s">
        <v>4842</v>
      </c>
      <c r="C1351" s="4" t="s">
        <v>1868</v>
      </c>
      <c r="D1351" s="4" t="s">
        <v>75</v>
      </c>
      <c r="E1351" s="4" t="s">
        <v>2271</v>
      </c>
      <c r="F1351" s="4" t="s">
        <v>4843</v>
      </c>
      <c r="G1351" s="4">
        <v>0.0</v>
      </c>
      <c r="H1351" s="4">
        <v>31.0</v>
      </c>
      <c r="I1351" s="4" t="s">
        <v>15</v>
      </c>
      <c r="J1351" s="4" t="str">
        <f t="shared" si="1"/>
        <v>Millennial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5.75" customHeight="1">
      <c r="A1352" s="4">
        <v>2025.0</v>
      </c>
      <c r="B1352" s="5" t="s">
        <v>4844</v>
      </c>
      <c r="C1352" s="4" t="s">
        <v>2472</v>
      </c>
      <c r="D1352" s="4" t="s">
        <v>53</v>
      </c>
      <c r="E1352" s="4" t="s">
        <v>3460</v>
      </c>
      <c r="F1352" s="4" t="s">
        <v>4845</v>
      </c>
      <c r="G1352" s="4">
        <v>0.0</v>
      </c>
      <c r="H1352" s="4">
        <v>27.0</v>
      </c>
      <c r="I1352" s="4" t="s">
        <v>15</v>
      </c>
      <c r="J1352" s="4" t="str">
        <f t="shared" si="1"/>
        <v>Gen Z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5.75" customHeight="1">
      <c r="A1353" s="4">
        <v>2025.0</v>
      </c>
      <c r="B1353" s="5" t="s">
        <v>4846</v>
      </c>
      <c r="C1353" s="4" t="s">
        <v>2096</v>
      </c>
      <c r="D1353" s="4" t="s">
        <v>83</v>
      </c>
      <c r="E1353" s="4" t="s">
        <v>3460</v>
      </c>
      <c r="F1353" s="4" t="s">
        <v>4847</v>
      </c>
      <c r="G1353" s="4">
        <v>0.0</v>
      </c>
      <c r="H1353" s="4">
        <v>33.0</v>
      </c>
      <c r="I1353" s="4" t="s">
        <v>15</v>
      </c>
      <c r="J1353" s="4" t="str">
        <f t="shared" si="1"/>
        <v>Millennial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5.75" customHeight="1">
      <c r="A1354" s="4">
        <v>2025.0</v>
      </c>
      <c r="B1354" s="5" t="s">
        <v>4848</v>
      </c>
      <c r="C1354" s="4" t="s">
        <v>1448</v>
      </c>
      <c r="D1354" s="4" t="s">
        <v>148</v>
      </c>
      <c r="E1354" s="4" t="s">
        <v>2750</v>
      </c>
      <c r="F1354" s="4" t="s">
        <v>4849</v>
      </c>
      <c r="G1354" s="4">
        <v>0.0</v>
      </c>
      <c r="H1354" s="4">
        <v>28.0</v>
      </c>
      <c r="I1354" s="4" t="s">
        <v>15</v>
      </c>
      <c r="J1354" s="4" t="str">
        <f t="shared" si="1"/>
        <v>Gen Z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5.75" customHeight="1">
      <c r="A1355" s="4">
        <v>2025.0</v>
      </c>
      <c r="B1355" s="5" t="s">
        <v>4850</v>
      </c>
      <c r="C1355" s="4" t="s">
        <v>1971</v>
      </c>
      <c r="D1355" s="4" t="s">
        <v>83</v>
      </c>
      <c r="E1355" s="4" t="s">
        <v>4277</v>
      </c>
      <c r="F1355" s="4" t="s">
        <v>4851</v>
      </c>
      <c r="G1355" s="4">
        <v>0.0</v>
      </c>
      <c r="H1355" s="4">
        <v>32.0</v>
      </c>
      <c r="I1355" s="4" t="s">
        <v>15</v>
      </c>
      <c r="J1355" s="4" t="str">
        <f t="shared" si="1"/>
        <v>Millennial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5.75" customHeight="1">
      <c r="A1356" s="4">
        <v>2025.0</v>
      </c>
      <c r="B1356" s="5" t="s">
        <v>4852</v>
      </c>
      <c r="C1356" s="4" t="s">
        <v>2041</v>
      </c>
      <c r="D1356" s="4" t="s">
        <v>113</v>
      </c>
      <c r="E1356" s="4" t="s">
        <v>165</v>
      </c>
      <c r="F1356" s="4" t="s">
        <v>4853</v>
      </c>
      <c r="G1356" s="4">
        <v>0.0</v>
      </c>
      <c r="H1356" s="4">
        <v>26.0</v>
      </c>
      <c r="I1356" s="4" t="s">
        <v>15</v>
      </c>
      <c r="J1356" s="4" t="str">
        <f t="shared" si="1"/>
        <v>Gen Z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5.75" customHeight="1">
      <c r="A1357" s="4">
        <v>2025.0</v>
      </c>
      <c r="B1357" s="5" t="s">
        <v>4854</v>
      </c>
      <c r="C1357" s="4" t="s">
        <v>315</v>
      </c>
      <c r="D1357" s="4" t="s">
        <v>93</v>
      </c>
      <c r="E1357" s="4" t="s">
        <v>2462</v>
      </c>
      <c r="F1357" s="4" t="s">
        <v>4855</v>
      </c>
      <c r="G1357" s="4">
        <v>0.0</v>
      </c>
      <c r="H1357" s="4">
        <v>51.0</v>
      </c>
      <c r="I1357" s="4" t="s">
        <v>35</v>
      </c>
      <c r="J1357" s="4" t="str">
        <f t="shared" si="1"/>
        <v>Gen X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5.75" customHeight="1">
      <c r="A1358" s="4">
        <v>2025.0</v>
      </c>
      <c r="B1358" s="5" t="s">
        <v>4856</v>
      </c>
      <c r="C1358" s="4" t="s">
        <v>2546</v>
      </c>
      <c r="D1358" s="4" t="s">
        <v>75</v>
      </c>
      <c r="E1358" s="4" t="s">
        <v>2102</v>
      </c>
      <c r="F1358" s="4" t="s">
        <v>4857</v>
      </c>
      <c r="G1358" s="4">
        <v>0.0</v>
      </c>
      <c r="H1358" s="4">
        <v>47.0</v>
      </c>
      <c r="I1358" s="4" t="s">
        <v>35</v>
      </c>
      <c r="J1358" s="4" t="str">
        <f t="shared" si="1"/>
        <v>Gen X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5.75" customHeight="1">
      <c r="A1359" s="4">
        <v>2025.0</v>
      </c>
      <c r="B1359" s="5" t="s">
        <v>4858</v>
      </c>
      <c r="C1359" s="4" t="s">
        <v>2842</v>
      </c>
      <c r="D1359" s="4" t="s">
        <v>53</v>
      </c>
      <c r="E1359" s="4" t="s">
        <v>2398</v>
      </c>
      <c r="F1359" s="4" t="s">
        <v>4859</v>
      </c>
      <c r="G1359" s="4">
        <v>0.0</v>
      </c>
      <c r="H1359" s="4">
        <v>55.0</v>
      </c>
      <c r="I1359" s="4" t="s">
        <v>35</v>
      </c>
      <c r="J1359" s="4" t="str">
        <f t="shared" si="1"/>
        <v>Gen X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5.75" customHeight="1">
      <c r="A1360" s="4">
        <v>2025.0</v>
      </c>
      <c r="B1360" s="5" t="s">
        <v>4860</v>
      </c>
      <c r="C1360" s="4" t="s">
        <v>4861</v>
      </c>
      <c r="D1360" s="4" t="s">
        <v>83</v>
      </c>
      <c r="E1360" s="4" t="s">
        <v>2137</v>
      </c>
      <c r="F1360" s="4" t="s">
        <v>4862</v>
      </c>
      <c r="G1360" s="4">
        <v>0.0</v>
      </c>
      <c r="H1360" s="4">
        <v>49.0</v>
      </c>
      <c r="I1360" s="4" t="s">
        <v>35</v>
      </c>
      <c r="J1360" s="4" t="str">
        <f t="shared" si="1"/>
        <v>Gen X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5.75" customHeight="1">
      <c r="A1361" s="4">
        <v>2025.0</v>
      </c>
      <c r="B1361" s="5" t="s">
        <v>4863</v>
      </c>
      <c r="C1361" s="4" t="s">
        <v>2220</v>
      </c>
      <c r="D1361" s="4" t="s">
        <v>113</v>
      </c>
      <c r="E1361" s="4" t="s">
        <v>2561</v>
      </c>
      <c r="F1361" s="4" t="s">
        <v>4864</v>
      </c>
      <c r="G1361" s="4">
        <v>0.0</v>
      </c>
      <c r="H1361" s="4">
        <v>58.0</v>
      </c>
      <c r="I1361" s="4" t="s">
        <v>35</v>
      </c>
      <c r="J1361" s="4" t="str">
        <f t="shared" si="1"/>
        <v>Gen X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5.75" customHeight="1">
      <c r="A1362" s="4">
        <v>2025.0</v>
      </c>
      <c r="B1362" s="5" t="s">
        <v>4865</v>
      </c>
      <c r="C1362" s="4" t="s">
        <v>2389</v>
      </c>
      <c r="D1362" s="4" t="s">
        <v>53</v>
      </c>
      <c r="E1362" s="4" t="s">
        <v>87</v>
      </c>
      <c r="F1362" s="4" t="s">
        <v>4866</v>
      </c>
      <c r="G1362" s="4">
        <v>0.0</v>
      </c>
      <c r="H1362" s="4">
        <v>50.0</v>
      </c>
      <c r="I1362" s="4" t="s">
        <v>35</v>
      </c>
      <c r="J1362" s="4" t="str">
        <f t="shared" si="1"/>
        <v>Gen X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5.75" customHeight="1">
      <c r="A1363" s="4">
        <v>2025.0</v>
      </c>
      <c r="B1363" s="5" t="s">
        <v>4867</v>
      </c>
      <c r="C1363" s="4" t="s">
        <v>3785</v>
      </c>
      <c r="D1363" s="4" t="s">
        <v>75</v>
      </c>
      <c r="E1363" s="4" t="s">
        <v>4868</v>
      </c>
      <c r="F1363" s="4" t="s">
        <v>4869</v>
      </c>
      <c r="G1363" s="4">
        <v>0.0</v>
      </c>
      <c r="H1363" s="4">
        <v>53.0</v>
      </c>
      <c r="I1363" s="4" t="s">
        <v>35</v>
      </c>
      <c r="J1363" s="4" t="str">
        <f t="shared" si="1"/>
        <v>Gen X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5.75" customHeight="1">
      <c r="A1364" s="4">
        <v>2025.0</v>
      </c>
      <c r="B1364" s="5" t="s">
        <v>4870</v>
      </c>
      <c r="C1364" s="4" t="s">
        <v>3165</v>
      </c>
      <c r="D1364" s="4" t="s">
        <v>24</v>
      </c>
      <c r="E1364" s="4" t="s">
        <v>2676</v>
      </c>
      <c r="F1364" s="4" t="s">
        <v>4871</v>
      </c>
      <c r="G1364" s="4">
        <v>0.0</v>
      </c>
      <c r="H1364" s="4">
        <v>46.0</v>
      </c>
      <c r="I1364" s="4" t="s">
        <v>35</v>
      </c>
      <c r="J1364" s="4" t="str">
        <f t="shared" si="1"/>
        <v>Gen X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5.75" customHeight="1">
      <c r="A1365" s="4">
        <v>2025.0</v>
      </c>
      <c r="B1365" s="5" t="s">
        <v>4872</v>
      </c>
      <c r="C1365" s="4" t="s">
        <v>4873</v>
      </c>
      <c r="D1365" s="4" t="s">
        <v>93</v>
      </c>
      <c r="E1365" s="4" t="s">
        <v>4874</v>
      </c>
      <c r="F1365" s="4" t="s">
        <v>4875</v>
      </c>
      <c r="G1365" s="4">
        <v>0.0</v>
      </c>
      <c r="H1365" s="4">
        <v>57.0</v>
      </c>
      <c r="I1365" s="4" t="s">
        <v>35</v>
      </c>
      <c r="J1365" s="4" t="str">
        <f t="shared" si="1"/>
        <v>Gen X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5.75" customHeight="1">
      <c r="A1366" s="4">
        <v>2025.0</v>
      </c>
      <c r="B1366" s="5" t="s">
        <v>4876</v>
      </c>
      <c r="C1366" s="4" t="s">
        <v>2800</v>
      </c>
      <c r="D1366" s="4" t="s">
        <v>148</v>
      </c>
      <c r="E1366" s="4" t="s">
        <v>3810</v>
      </c>
      <c r="F1366" s="4" t="s">
        <v>4877</v>
      </c>
      <c r="G1366" s="4">
        <v>0.0</v>
      </c>
      <c r="H1366" s="4">
        <v>48.0</v>
      </c>
      <c r="I1366" s="4" t="s">
        <v>35</v>
      </c>
      <c r="J1366" s="4" t="str">
        <f t="shared" si="1"/>
        <v>Gen X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5.75" customHeight="1">
      <c r="A1367" s="4">
        <v>2025.0</v>
      </c>
      <c r="B1367" s="5" t="s">
        <v>4878</v>
      </c>
      <c r="C1367" s="4" t="s">
        <v>3497</v>
      </c>
      <c r="D1367" s="4" t="s">
        <v>83</v>
      </c>
      <c r="E1367" s="4" t="s">
        <v>3813</v>
      </c>
      <c r="F1367" s="4" t="s">
        <v>4879</v>
      </c>
      <c r="G1367" s="4">
        <v>0.0</v>
      </c>
      <c r="H1367" s="4">
        <v>54.0</v>
      </c>
      <c r="I1367" s="4" t="s">
        <v>35</v>
      </c>
      <c r="J1367" s="4" t="str">
        <f t="shared" si="1"/>
        <v>Gen X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5.75" customHeight="1">
      <c r="A1368" s="4">
        <v>2025.0</v>
      </c>
      <c r="B1368" s="5" t="s">
        <v>4880</v>
      </c>
      <c r="C1368" s="4" t="s">
        <v>3190</v>
      </c>
      <c r="D1368" s="4" t="s">
        <v>53</v>
      </c>
      <c r="E1368" s="4" t="s">
        <v>2787</v>
      </c>
      <c r="F1368" s="4" t="s">
        <v>4881</v>
      </c>
      <c r="G1368" s="4">
        <v>0.0</v>
      </c>
      <c r="H1368" s="4">
        <v>49.0</v>
      </c>
      <c r="I1368" s="4" t="s">
        <v>35</v>
      </c>
      <c r="J1368" s="4" t="str">
        <f t="shared" si="1"/>
        <v>Gen X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5.75" customHeight="1">
      <c r="A1369" s="4">
        <v>2025.0</v>
      </c>
      <c r="B1369" s="5" t="s">
        <v>4882</v>
      </c>
      <c r="C1369" s="4" t="s">
        <v>4883</v>
      </c>
      <c r="D1369" s="4" t="s">
        <v>75</v>
      </c>
      <c r="E1369" s="4" t="s">
        <v>2086</v>
      </c>
      <c r="F1369" s="4" t="s">
        <v>4884</v>
      </c>
      <c r="G1369" s="4">
        <v>0.0</v>
      </c>
      <c r="H1369" s="4">
        <v>59.0</v>
      </c>
      <c r="I1369" s="4" t="s">
        <v>35</v>
      </c>
      <c r="J1369" s="4" t="str">
        <f t="shared" si="1"/>
        <v>Gen X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5.75" customHeight="1">
      <c r="A1370" s="4">
        <v>2025.0</v>
      </c>
      <c r="B1370" s="5" t="s">
        <v>4885</v>
      </c>
      <c r="C1370" s="4" t="s">
        <v>3793</v>
      </c>
      <c r="D1370" s="4" t="s">
        <v>24</v>
      </c>
      <c r="E1370" s="4" t="s">
        <v>4886</v>
      </c>
      <c r="F1370" s="4" t="s">
        <v>4887</v>
      </c>
      <c r="G1370" s="4">
        <v>0.0</v>
      </c>
      <c r="H1370" s="4">
        <v>47.0</v>
      </c>
      <c r="I1370" s="4" t="s">
        <v>35</v>
      </c>
      <c r="J1370" s="4" t="str">
        <f t="shared" si="1"/>
        <v>Gen X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5.75" customHeight="1">
      <c r="A1371" s="4">
        <v>2025.0</v>
      </c>
      <c r="B1371" s="5" t="s">
        <v>4888</v>
      </c>
      <c r="C1371" s="4" t="s">
        <v>4889</v>
      </c>
      <c r="D1371" s="4" t="s">
        <v>93</v>
      </c>
      <c r="E1371" s="4" t="s">
        <v>50</v>
      </c>
      <c r="F1371" s="4" t="s">
        <v>4890</v>
      </c>
      <c r="G1371" s="4">
        <v>0.0</v>
      </c>
      <c r="H1371" s="4">
        <v>56.0</v>
      </c>
      <c r="I1371" s="4" t="s">
        <v>35</v>
      </c>
      <c r="J1371" s="4" t="str">
        <f t="shared" si="1"/>
        <v>Gen X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5.75" customHeight="1">
      <c r="A1372" s="4">
        <v>2025.0</v>
      </c>
      <c r="B1372" s="5" t="s">
        <v>4891</v>
      </c>
      <c r="C1372" s="4" t="s">
        <v>4892</v>
      </c>
      <c r="D1372" s="4" t="s">
        <v>53</v>
      </c>
      <c r="E1372" s="4" t="s">
        <v>3825</v>
      </c>
      <c r="F1372" s="4" t="s">
        <v>4893</v>
      </c>
      <c r="G1372" s="4">
        <v>0.0</v>
      </c>
      <c r="H1372" s="4">
        <v>50.0</v>
      </c>
      <c r="I1372" s="4" t="s">
        <v>35</v>
      </c>
      <c r="J1372" s="4" t="str">
        <f t="shared" si="1"/>
        <v>Gen X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5.75" customHeight="1">
      <c r="A1373" s="4">
        <v>2025.0</v>
      </c>
      <c r="B1373" s="5" t="s">
        <v>4894</v>
      </c>
      <c r="C1373" s="4" t="s">
        <v>1990</v>
      </c>
      <c r="D1373" s="4" t="s">
        <v>75</v>
      </c>
      <c r="E1373" s="4" t="s">
        <v>2217</v>
      </c>
      <c r="F1373" s="4" t="s">
        <v>4895</v>
      </c>
      <c r="G1373" s="4">
        <v>0.0</v>
      </c>
      <c r="H1373" s="4">
        <v>57.0</v>
      </c>
      <c r="I1373" s="4" t="s">
        <v>35</v>
      </c>
      <c r="J1373" s="4" t="str">
        <f t="shared" si="1"/>
        <v>Gen X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5.75" customHeight="1">
      <c r="A1374" s="4">
        <v>2025.0</v>
      </c>
      <c r="B1374" s="5" t="s">
        <v>4896</v>
      </c>
      <c r="C1374" s="4" t="s">
        <v>3830</v>
      </c>
      <c r="D1374" s="4" t="s">
        <v>148</v>
      </c>
      <c r="E1374" s="4" t="s">
        <v>3752</v>
      </c>
      <c r="F1374" s="4" t="s">
        <v>4897</v>
      </c>
      <c r="G1374" s="4">
        <v>0.0</v>
      </c>
      <c r="H1374" s="4">
        <v>48.0</v>
      </c>
      <c r="I1374" s="4" t="s">
        <v>35</v>
      </c>
      <c r="J1374" s="4" t="str">
        <f t="shared" si="1"/>
        <v>Gen X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5.75" customHeight="1">
      <c r="A1375" s="4">
        <v>2025.0</v>
      </c>
      <c r="B1375" s="5" t="s">
        <v>4898</v>
      </c>
      <c r="C1375" s="4" t="s">
        <v>2060</v>
      </c>
      <c r="D1375" s="4" t="s">
        <v>83</v>
      </c>
      <c r="E1375" s="4" t="s">
        <v>4007</v>
      </c>
      <c r="F1375" s="4" t="s">
        <v>4899</v>
      </c>
      <c r="G1375" s="4">
        <v>0.0</v>
      </c>
      <c r="H1375" s="4">
        <v>55.0</v>
      </c>
      <c r="I1375" s="4" t="s">
        <v>35</v>
      </c>
      <c r="J1375" s="4" t="str">
        <f t="shared" si="1"/>
        <v>Gen X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5.75" customHeight="1">
      <c r="A1376" s="4">
        <v>2025.0</v>
      </c>
      <c r="B1376" s="5" t="s">
        <v>4900</v>
      </c>
      <c r="C1376" s="4" t="s">
        <v>2441</v>
      </c>
      <c r="D1376" s="4" t="s">
        <v>53</v>
      </c>
      <c r="E1376" s="4" t="s">
        <v>3839</v>
      </c>
      <c r="F1376" s="4" t="s">
        <v>4901</v>
      </c>
      <c r="G1376" s="4">
        <v>0.0</v>
      </c>
      <c r="H1376" s="4">
        <v>49.0</v>
      </c>
      <c r="I1376" s="4" t="s">
        <v>35</v>
      </c>
      <c r="J1376" s="4" t="str">
        <f t="shared" si="1"/>
        <v>Gen X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5.75" customHeight="1">
      <c r="A1377" s="4">
        <v>2025.0</v>
      </c>
      <c r="B1377" s="5" t="s">
        <v>4902</v>
      </c>
      <c r="C1377" s="4" t="s">
        <v>2140</v>
      </c>
      <c r="D1377" s="4" t="s">
        <v>113</v>
      </c>
      <c r="E1377" s="4" t="s">
        <v>4632</v>
      </c>
      <c r="F1377" s="4" t="s">
        <v>4903</v>
      </c>
      <c r="G1377" s="4">
        <v>0.0</v>
      </c>
      <c r="H1377" s="4">
        <v>60.0</v>
      </c>
      <c r="I1377" s="4" t="s">
        <v>35</v>
      </c>
      <c r="J1377" s="4" t="str">
        <f t="shared" si="1"/>
        <v>Gen X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5.75" customHeight="1">
      <c r="A1378" s="4">
        <v>2025.0</v>
      </c>
      <c r="B1378" s="5" t="s">
        <v>4904</v>
      </c>
      <c r="C1378" s="4" t="s">
        <v>1261</v>
      </c>
      <c r="D1378" s="4" t="s">
        <v>83</v>
      </c>
      <c r="E1378" s="4" t="s">
        <v>2221</v>
      </c>
      <c r="F1378" s="4" t="s">
        <v>4905</v>
      </c>
      <c r="G1378" s="4">
        <v>0.0</v>
      </c>
      <c r="H1378" s="4">
        <v>47.0</v>
      </c>
      <c r="I1378" s="4" t="s">
        <v>35</v>
      </c>
      <c r="J1378" s="4" t="str">
        <f t="shared" si="1"/>
        <v>Gen X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5.75" customHeight="1">
      <c r="A1379" s="4">
        <v>2025.0</v>
      </c>
      <c r="B1379" s="5" t="s">
        <v>4906</v>
      </c>
      <c r="C1379" s="4" t="s">
        <v>3691</v>
      </c>
      <c r="D1379" s="4" t="s">
        <v>75</v>
      </c>
      <c r="E1379" s="4" t="s">
        <v>2324</v>
      </c>
      <c r="F1379" s="4" t="s">
        <v>4907</v>
      </c>
      <c r="G1379" s="4">
        <v>0.0</v>
      </c>
      <c r="H1379" s="4">
        <v>53.0</v>
      </c>
      <c r="I1379" s="4" t="s">
        <v>35</v>
      </c>
      <c r="J1379" s="4" t="str">
        <f t="shared" si="1"/>
        <v>Gen X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5.75" customHeight="1">
      <c r="A1380" s="4">
        <v>2025.0</v>
      </c>
      <c r="B1380" s="5" t="s">
        <v>4908</v>
      </c>
      <c r="C1380" s="4" t="s">
        <v>1980</v>
      </c>
      <c r="D1380" s="4" t="s">
        <v>148</v>
      </c>
      <c r="E1380" s="4" t="s">
        <v>4909</v>
      </c>
      <c r="F1380" s="4" t="s">
        <v>4910</v>
      </c>
      <c r="G1380" s="4">
        <v>0.0</v>
      </c>
      <c r="H1380" s="4">
        <v>48.0</v>
      </c>
      <c r="I1380" s="4" t="s">
        <v>35</v>
      </c>
      <c r="J1380" s="4" t="str">
        <f t="shared" si="1"/>
        <v>Gen X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5.75" customHeight="1">
      <c r="A1381" s="4">
        <v>2025.0</v>
      </c>
      <c r="B1381" s="5" t="s">
        <v>4911</v>
      </c>
      <c r="C1381" s="4" t="s">
        <v>2155</v>
      </c>
      <c r="D1381" s="4" t="s">
        <v>83</v>
      </c>
      <c r="E1381" s="4" t="s">
        <v>3508</v>
      </c>
      <c r="F1381" s="4" t="s">
        <v>4912</v>
      </c>
      <c r="G1381" s="4">
        <v>0.0</v>
      </c>
      <c r="H1381" s="4">
        <v>56.0</v>
      </c>
      <c r="I1381" s="4" t="s">
        <v>35</v>
      </c>
      <c r="J1381" s="4" t="str">
        <f t="shared" si="1"/>
        <v>Gen X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5.75" customHeight="1">
      <c r="A1382" s="4">
        <v>2025.0</v>
      </c>
      <c r="B1382" s="5" t="s">
        <v>4913</v>
      </c>
      <c r="C1382" s="4" t="s">
        <v>3742</v>
      </c>
      <c r="D1382" s="4" t="s">
        <v>53</v>
      </c>
      <c r="E1382" s="4" t="s">
        <v>2335</v>
      </c>
      <c r="F1382" s="4" t="s">
        <v>4914</v>
      </c>
      <c r="G1382" s="4">
        <v>0.0</v>
      </c>
      <c r="H1382" s="4">
        <v>50.0</v>
      </c>
      <c r="I1382" s="4" t="s">
        <v>35</v>
      </c>
      <c r="J1382" s="4" t="str">
        <f t="shared" si="1"/>
        <v>Gen X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5.75" customHeight="1">
      <c r="A1383" s="4">
        <v>2025.0</v>
      </c>
      <c r="B1383" s="5" t="s">
        <v>4915</v>
      </c>
      <c r="C1383" s="4" t="s">
        <v>2116</v>
      </c>
      <c r="D1383" s="4" t="s">
        <v>93</v>
      </c>
      <c r="E1383" s="4" t="s">
        <v>2141</v>
      </c>
      <c r="F1383" s="4" t="s">
        <v>4916</v>
      </c>
      <c r="G1383" s="4">
        <v>0.0</v>
      </c>
      <c r="H1383" s="4">
        <v>59.0</v>
      </c>
      <c r="I1383" s="4" t="s">
        <v>35</v>
      </c>
      <c r="J1383" s="4" t="str">
        <f t="shared" si="1"/>
        <v>Gen X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5.75" customHeight="1">
      <c r="A1384" s="4">
        <v>2025.0</v>
      </c>
      <c r="B1384" s="5" t="s">
        <v>4917</v>
      </c>
      <c r="C1384" s="4" t="s">
        <v>2640</v>
      </c>
      <c r="D1384" s="4" t="s">
        <v>75</v>
      </c>
      <c r="E1384" s="4" t="s">
        <v>4119</v>
      </c>
      <c r="F1384" s="4" t="s">
        <v>4918</v>
      </c>
      <c r="G1384" s="4">
        <v>0.0</v>
      </c>
      <c r="H1384" s="4">
        <v>48.0</v>
      </c>
      <c r="I1384" s="4" t="s">
        <v>35</v>
      </c>
      <c r="J1384" s="4" t="str">
        <f t="shared" si="1"/>
        <v>Gen X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5.75" customHeight="1">
      <c r="A1385" s="4">
        <v>2025.0</v>
      </c>
      <c r="B1385" s="5" t="s">
        <v>4919</v>
      </c>
      <c r="C1385" s="4" t="s">
        <v>2060</v>
      </c>
      <c r="D1385" s="4" t="s">
        <v>53</v>
      </c>
      <c r="E1385" s="4" t="s">
        <v>3865</v>
      </c>
      <c r="F1385" s="4" t="s">
        <v>4920</v>
      </c>
      <c r="G1385" s="4">
        <v>0.0</v>
      </c>
      <c r="H1385" s="4">
        <v>55.0</v>
      </c>
      <c r="I1385" s="4" t="s">
        <v>35</v>
      </c>
      <c r="J1385" s="4" t="str">
        <f t="shared" si="1"/>
        <v>Gen X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5.75" customHeight="1">
      <c r="A1386" s="4">
        <v>2025.0</v>
      </c>
      <c r="B1386" s="5" t="s">
        <v>4921</v>
      </c>
      <c r="C1386" s="4" t="s">
        <v>3687</v>
      </c>
      <c r="D1386" s="4" t="s">
        <v>83</v>
      </c>
      <c r="E1386" s="4" t="s">
        <v>2374</v>
      </c>
      <c r="F1386" s="4" t="s">
        <v>4922</v>
      </c>
      <c r="G1386" s="4">
        <v>0.0</v>
      </c>
      <c r="H1386" s="4">
        <v>46.0</v>
      </c>
      <c r="I1386" s="4" t="s">
        <v>35</v>
      </c>
      <c r="J1386" s="4" t="str">
        <f t="shared" si="1"/>
        <v>Gen X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5.75" customHeight="1">
      <c r="A1387" s="4">
        <v>2025.0</v>
      </c>
      <c r="B1387" s="5" t="s">
        <v>4923</v>
      </c>
      <c r="C1387" s="4" t="s">
        <v>2220</v>
      </c>
      <c r="D1387" s="4" t="s">
        <v>75</v>
      </c>
      <c r="E1387" s="4" t="s">
        <v>4729</v>
      </c>
      <c r="F1387" s="4" t="s">
        <v>4924</v>
      </c>
      <c r="G1387" s="4">
        <v>0.0</v>
      </c>
      <c r="H1387" s="4">
        <v>57.0</v>
      </c>
      <c r="I1387" s="4" t="s">
        <v>35</v>
      </c>
      <c r="J1387" s="4" t="str">
        <f t="shared" si="1"/>
        <v>Gen X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5.75" customHeight="1">
      <c r="A1388" s="4">
        <v>2025.0</v>
      </c>
      <c r="B1388" s="5" t="s">
        <v>4925</v>
      </c>
      <c r="C1388" s="4" t="s">
        <v>2191</v>
      </c>
      <c r="D1388" s="4" t="s">
        <v>93</v>
      </c>
      <c r="E1388" s="4" t="s">
        <v>2493</v>
      </c>
      <c r="F1388" s="4" t="s">
        <v>4926</v>
      </c>
      <c r="G1388" s="4">
        <v>0.0</v>
      </c>
      <c r="H1388" s="4">
        <v>49.0</v>
      </c>
      <c r="I1388" s="4" t="s">
        <v>35</v>
      </c>
      <c r="J1388" s="4" t="str">
        <f t="shared" si="1"/>
        <v>Gen X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5.75" customHeight="1">
      <c r="A1389" s="4">
        <v>2025.0</v>
      </c>
      <c r="B1389" s="5" t="s">
        <v>4927</v>
      </c>
      <c r="C1389" s="4" t="s">
        <v>2855</v>
      </c>
      <c r="D1389" s="4" t="s">
        <v>83</v>
      </c>
      <c r="E1389" s="4" t="s">
        <v>136</v>
      </c>
      <c r="F1389" s="4" t="s">
        <v>4928</v>
      </c>
      <c r="G1389" s="4">
        <v>0.0</v>
      </c>
      <c r="H1389" s="4">
        <v>54.0</v>
      </c>
      <c r="I1389" s="4" t="s">
        <v>35</v>
      </c>
      <c r="J1389" s="4" t="str">
        <f t="shared" si="1"/>
        <v>Gen X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5.75" customHeight="1">
      <c r="A1390" s="4">
        <v>2025.0</v>
      </c>
      <c r="B1390" s="5" t="s">
        <v>4929</v>
      </c>
      <c r="C1390" s="4" t="s">
        <v>3165</v>
      </c>
      <c r="D1390" s="4" t="s">
        <v>53</v>
      </c>
      <c r="E1390" s="4" t="s">
        <v>4930</v>
      </c>
      <c r="F1390" s="4" t="s">
        <v>4931</v>
      </c>
      <c r="G1390" s="4">
        <v>0.0</v>
      </c>
      <c r="H1390" s="4">
        <v>47.0</v>
      </c>
      <c r="I1390" s="4" t="s">
        <v>35</v>
      </c>
      <c r="J1390" s="4" t="str">
        <f t="shared" si="1"/>
        <v>Gen X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5.75" customHeight="1">
      <c r="A1391" s="4">
        <v>2025.0</v>
      </c>
      <c r="B1391" s="5" t="s">
        <v>4932</v>
      </c>
      <c r="C1391" s="4" t="s">
        <v>3691</v>
      </c>
      <c r="D1391" s="4" t="s">
        <v>113</v>
      </c>
      <c r="E1391" s="4" t="s">
        <v>3565</v>
      </c>
      <c r="F1391" s="4" t="s">
        <v>4933</v>
      </c>
      <c r="G1391" s="4">
        <v>0.0</v>
      </c>
      <c r="H1391" s="4">
        <v>56.0</v>
      </c>
      <c r="I1391" s="4" t="s">
        <v>35</v>
      </c>
      <c r="J1391" s="4" t="str">
        <f t="shared" si="1"/>
        <v>Gen X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5.75" customHeight="1">
      <c r="A1392" s="4">
        <v>2025.0</v>
      </c>
      <c r="B1392" s="5" t="s">
        <v>4934</v>
      </c>
      <c r="C1392" s="4" t="s">
        <v>1261</v>
      </c>
      <c r="D1392" s="4" t="s">
        <v>75</v>
      </c>
      <c r="E1392" s="4" t="s">
        <v>2727</v>
      </c>
      <c r="F1392" s="4" t="s">
        <v>4935</v>
      </c>
      <c r="G1392" s="4">
        <v>0.0</v>
      </c>
      <c r="H1392" s="4">
        <v>50.0</v>
      </c>
      <c r="I1392" s="4" t="s">
        <v>35</v>
      </c>
      <c r="J1392" s="4" t="str">
        <f t="shared" si="1"/>
        <v>Gen X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5.75" customHeight="1">
      <c r="A1393" s="4">
        <v>2025.0</v>
      </c>
      <c r="B1393" s="5" t="s">
        <v>4936</v>
      </c>
      <c r="C1393" s="4" t="s">
        <v>2140</v>
      </c>
      <c r="D1393" s="4" t="s">
        <v>83</v>
      </c>
      <c r="E1393" s="4" t="s">
        <v>2317</v>
      </c>
      <c r="F1393" s="4" t="s">
        <v>4937</v>
      </c>
      <c r="G1393" s="4">
        <v>0.0</v>
      </c>
      <c r="H1393" s="4">
        <v>59.0</v>
      </c>
      <c r="I1393" s="4" t="s">
        <v>35</v>
      </c>
      <c r="J1393" s="4" t="str">
        <f t="shared" si="1"/>
        <v>Gen X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5.75" customHeight="1">
      <c r="A1394" s="4">
        <v>2025.0</v>
      </c>
      <c r="B1394" s="5" t="s">
        <v>4938</v>
      </c>
      <c r="C1394" s="4" t="s">
        <v>3793</v>
      </c>
      <c r="D1394" s="4" t="s">
        <v>148</v>
      </c>
      <c r="E1394" s="4" t="s">
        <v>29</v>
      </c>
      <c r="F1394" s="4" t="s">
        <v>4939</v>
      </c>
      <c r="G1394" s="4">
        <v>0.0</v>
      </c>
      <c r="H1394" s="4">
        <v>46.0</v>
      </c>
      <c r="I1394" s="4" t="s">
        <v>35</v>
      </c>
      <c r="J1394" s="4" t="str">
        <f t="shared" si="1"/>
        <v>Gen X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5.75" customHeight="1">
      <c r="A1395" s="4">
        <v>2025.0</v>
      </c>
      <c r="B1395" s="5" t="s">
        <v>3893</v>
      </c>
      <c r="C1395" s="4" t="s">
        <v>3691</v>
      </c>
      <c r="D1395" s="4" t="s">
        <v>75</v>
      </c>
      <c r="E1395" s="4" t="s">
        <v>2584</v>
      </c>
      <c r="F1395" s="4" t="s">
        <v>3894</v>
      </c>
      <c r="G1395" s="4">
        <v>1.0</v>
      </c>
      <c r="H1395" s="4">
        <v>57.0</v>
      </c>
      <c r="I1395" s="4" t="s">
        <v>35</v>
      </c>
      <c r="J1395" s="4" t="str">
        <f t="shared" si="1"/>
        <v>Gen X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5.75" customHeight="1">
      <c r="A1396" s="4">
        <v>2025.0</v>
      </c>
      <c r="B1396" s="5" t="s">
        <v>4940</v>
      </c>
      <c r="C1396" s="4" t="s">
        <v>2381</v>
      </c>
      <c r="D1396" s="4" t="s">
        <v>53</v>
      </c>
      <c r="E1396" s="4" t="s">
        <v>3460</v>
      </c>
      <c r="F1396" s="4" t="s">
        <v>4941</v>
      </c>
      <c r="G1396" s="4">
        <v>0.0</v>
      </c>
      <c r="H1396" s="4">
        <v>48.0</v>
      </c>
      <c r="I1396" s="4" t="s">
        <v>35</v>
      </c>
      <c r="J1396" s="4" t="str">
        <f t="shared" si="1"/>
        <v>Gen X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5.75" customHeight="1">
      <c r="A1397" s="4">
        <v>2025.0</v>
      </c>
      <c r="B1397" s="5" t="s">
        <v>4942</v>
      </c>
      <c r="C1397" s="4" t="s">
        <v>2155</v>
      </c>
      <c r="D1397" s="4" t="s">
        <v>83</v>
      </c>
      <c r="E1397" s="4" t="s">
        <v>165</v>
      </c>
      <c r="F1397" s="4" t="s">
        <v>4943</v>
      </c>
      <c r="G1397" s="4">
        <v>0.0</v>
      </c>
      <c r="H1397" s="4">
        <v>57.0</v>
      </c>
      <c r="I1397" s="4" t="s">
        <v>35</v>
      </c>
      <c r="J1397" s="4" t="str">
        <f t="shared" si="1"/>
        <v>Gen X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5.75" customHeight="1">
      <c r="A1398" s="4">
        <v>2025.0</v>
      </c>
      <c r="B1398" s="5" t="s">
        <v>4944</v>
      </c>
      <c r="C1398" s="4" t="s">
        <v>3691</v>
      </c>
      <c r="D1398" s="4" t="s">
        <v>24</v>
      </c>
      <c r="E1398" s="4" t="s">
        <v>4945</v>
      </c>
      <c r="F1398" s="4" t="s">
        <v>4946</v>
      </c>
      <c r="G1398" s="4">
        <v>0.0</v>
      </c>
      <c r="H1398" s="4">
        <v>56.0</v>
      </c>
      <c r="I1398" s="4" t="s">
        <v>35</v>
      </c>
      <c r="J1398" s="4" t="str">
        <f t="shared" si="1"/>
        <v>Gen X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5.75" customHeight="1">
      <c r="A1399" s="4">
        <v>2025.0</v>
      </c>
      <c r="B1399" s="5" t="s">
        <v>3889</v>
      </c>
      <c r="C1399" s="4" t="s">
        <v>2060</v>
      </c>
      <c r="D1399" s="4" t="s">
        <v>83</v>
      </c>
      <c r="E1399" s="4" t="s">
        <v>3270</v>
      </c>
      <c r="F1399" s="4" t="s">
        <v>3890</v>
      </c>
      <c r="G1399" s="4">
        <v>0.0</v>
      </c>
      <c r="H1399" s="4">
        <v>59.0</v>
      </c>
      <c r="I1399" s="4" t="s">
        <v>35</v>
      </c>
      <c r="J1399" s="4" t="str">
        <f t="shared" si="1"/>
        <v>Gen X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5.75" customHeight="1">
      <c r="A1400" s="4">
        <v>2025.0</v>
      </c>
      <c r="B1400" s="5" t="s">
        <v>3887</v>
      </c>
      <c r="C1400" s="4" t="s">
        <v>2441</v>
      </c>
      <c r="D1400" s="4" t="s">
        <v>75</v>
      </c>
      <c r="E1400" s="4" t="s">
        <v>3463</v>
      </c>
      <c r="F1400" s="4" t="s">
        <v>3888</v>
      </c>
      <c r="G1400" s="4">
        <v>1.0</v>
      </c>
      <c r="H1400" s="4">
        <v>51.0</v>
      </c>
      <c r="I1400" s="4" t="s">
        <v>35</v>
      </c>
      <c r="J1400" s="4" t="str">
        <f t="shared" si="1"/>
        <v>Gen X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5.75" customHeight="1">
      <c r="A1401" s="4">
        <v>2025.0</v>
      </c>
      <c r="B1401" s="5" t="s">
        <v>4947</v>
      </c>
      <c r="C1401" s="4" t="s">
        <v>2393</v>
      </c>
      <c r="D1401" s="4" t="s">
        <v>12</v>
      </c>
      <c r="E1401" s="4" t="s">
        <v>3463</v>
      </c>
      <c r="F1401" s="4" t="s">
        <v>4948</v>
      </c>
      <c r="G1401" s="4">
        <v>0.0</v>
      </c>
      <c r="H1401" s="4">
        <v>50.0</v>
      </c>
      <c r="I1401" s="4" t="s">
        <v>35</v>
      </c>
      <c r="J1401" s="4" t="str">
        <f t="shared" si="1"/>
        <v>Gen X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</sheetData>
  <autoFilter ref="$B$1:$I$14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2025-12-29T13:51:22Z</dcterms:created>
  <dc:creator>openpyxl</dc:creator>
</cp:coreProperties>
</file>