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jkm\"/>
    </mc:Choice>
  </mc:AlternateContent>
  <xr:revisionPtr revIDLastSave="0" documentId="13_ncr:1_{FA3632E3-A9DE-486E-AFFF-6495BABE369B}" xr6:coauthVersionLast="47" xr6:coauthVersionMax="47" xr10:uidLastSave="{00000000-0000-0000-0000-000000000000}"/>
  <bookViews>
    <workbookView xWindow="-120" yWindow="-120" windowWidth="20730" windowHeight="11040" xr2:uid="{E8161692-D3A8-4C39-A3BC-92001BCCB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8" i="1"/>
  <c r="C9" i="1"/>
  <c r="C10" i="1"/>
  <c r="B8" i="1"/>
  <c r="B7" i="1"/>
  <c r="B4" i="1"/>
  <c r="B1" i="1"/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AFEC-4803-4C8E-910E-8667DBC9326F}">
  <dimension ref="A1:C12"/>
  <sheetViews>
    <sheetView tabSelected="1" workbookViewId="0">
      <selection activeCell="C13" sqref="C13"/>
    </sheetView>
  </sheetViews>
  <sheetFormatPr defaultRowHeight="15" x14ac:dyDescent="0.25"/>
  <cols>
    <col min="1" max="2" width="10.42578125" bestFit="1" customWidth="1"/>
    <col min="3" max="3" width="18.140625" customWidth="1"/>
  </cols>
  <sheetData>
    <row r="1" spans="1:3" x14ac:dyDescent="0.25">
      <c r="A1" s="1">
        <f ca="1">TODAY()</f>
        <v>46018</v>
      </c>
      <c r="B1">
        <f>DATEVALUE("27-12-2025")</f>
        <v>46018</v>
      </c>
    </row>
    <row r="4" spans="1:3" x14ac:dyDescent="0.25">
      <c r="A4" s="1">
        <v>36683</v>
      </c>
      <c r="B4">
        <f>EDATE(A4,6)</f>
        <v>36866</v>
      </c>
    </row>
    <row r="7" spans="1:3" x14ac:dyDescent="0.25">
      <c r="A7" s="1">
        <v>37444</v>
      </c>
      <c r="B7" s="1">
        <f>DATE(2005,(12),14)</f>
        <v>38700</v>
      </c>
    </row>
    <row r="8" spans="1:3" x14ac:dyDescent="0.25">
      <c r="B8" s="1">
        <f>DATE((2005)+1,(12),(24))</f>
        <v>39075</v>
      </c>
      <c r="C8">
        <f>DATEDIF(A4,A7,"d")</f>
        <v>761</v>
      </c>
    </row>
    <row r="9" spans="1:3" x14ac:dyDescent="0.25">
      <c r="C9">
        <f>DATEDIF(A4,A7,"m")</f>
        <v>25</v>
      </c>
    </row>
    <row r="10" spans="1:3" x14ac:dyDescent="0.25">
      <c r="C10">
        <f>DATEDIF(A4,B7,"y")</f>
        <v>5</v>
      </c>
    </row>
    <row r="12" spans="1:3" x14ac:dyDescent="0.25">
      <c r="C12" t="str">
        <f>DATEDIF(A4,A7,"y")&amp;" YEAR "&amp;" DATE "</f>
        <v xml:space="preserve">2 YEAR  DATE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2025-12-27T06:39:08Z</dcterms:created>
  <dcterms:modified xsi:type="dcterms:W3CDTF">2025-12-27T07:02:42Z</dcterms:modified>
</cp:coreProperties>
</file>