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hirsch\Documents\CaterXpert\"/>
    </mc:Choice>
  </mc:AlternateContent>
  <bookViews>
    <workbookView xWindow="0" yWindow="0" windowWidth="23040" windowHeight="10812"/>
  </bookViews>
  <sheets>
    <sheet name="FINAL" sheetId="1" r:id="rId1"/>
  </sheets>
  <definedNames>
    <definedName name="_xlnm._FilterDatabase" localSheetId="0" hidden="1">FINAL!$A$1:$AL$665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<sst xmlns="http://schemas.openxmlformats.org/spreadsheetml/2006/main" count="15304" uniqueCount="4333">
  <si>
    <t>Customer Last/Business</t>
  </si>
  <si>
    <t>Customer First Name</t>
  </si>
  <si>
    <t>Created Date</t>
  </si>
  <si>
    <t>Capitol Host</t>
  </si>
  <si>
    <t>NEA</t>
  </si>
  <si>
    <t>OCC</t>
  </si>
  <si>
    <t>Pentagon</t>
  </si>
  <si>
    <t>NDU</t>
  </si>
  <si>
    <t>Pew</t>
  </si>
  <si>
    <t>Customer Type</t>
  </si>
  <si>
    <t>Customer Street</t>
  </si>
  <si>
    <t>Customer Suite</t>
  </si>
  <si>
    <t>Customer City</t>
  </si>
  <si>
    <t>Cutomer State</t>
  </si>
  <si>
    <t>Customer Zip</t>
  </si>
  <si>
    <t>Customer Phone</t>
  </si>
  <si>
    <t>Customer Fax</t>
  </si>
  <si>
    <t>Bill Customer Street</t>
  </si>
  <si>
    <t>Bill Customer Suite</t>
  </si>
  <si>
    <t>Bill Customer City</t>
  </si>
  <si>
    <t>Bill Customer State</t>
  </si>
  <si>
    <t>Bill Customer Zip</t>
  </si>
  <si>
    <t>Customer Tax Exempt #</t>
  </si>
  <si>
    <t>Customer Referral Type</t>
  </si>
  <si>
    <t>Contact First Name</t>
  </si>
  <si>
    <t>Contact Last Name</t>
  </si>
  <si>
    <t>Contact Dear Name</t>
  </si>
  <si>
    <t>Contact Title</t>
  </si>
  <si>
    <t>Contact Address/Building Name</t>
  </si>
  <si>
    <t>Contact Street</t>
  </si>
  <si>
    <t>Contact Suite</t>
  </si>
  <si>
    <t>Contact City</t>
  </si>
  <si>
    <t>Contact State</t>
  </si>
  <si>
    <t>Contact Zip</t>
  </si>
  <si>
    <t>Contact Phone</t>
  </si>
  <si>
    <t>Contact Fax</t>
  </si>
  <si>
    <t>Contact Mobile</t>
  </si>
  <si>
    <t>Contact Email</t>
  </si>
  <si>
    <t>GP ID</t>
  </si>
  <si>
    <t>#MEACTION</t>
  </si>
  <si>
    <t>TBD</t>
  </si>
  <si>
    <t>3900 SAN FERNANDO RD.</t>
  </si>
  <si>
    <t>UNIT 1010</t>
  </si>
  <si>
    <t>GLENDALE</t>
  </si>
  <si>
    <t>CA</t>
  </si>
  <si>
    <t>91204</t>
  </si>
  <si>
    <t>424-209-8965</t>
  </si>
  <si>
    <t>Reapeat Client</t>
  </si>
  <si>
    <t>ERIN</t>
  </si>
  <si>
    <t>ROEDIGER</t>
  </si>
  <si>
    <t>18315</t>
  </si>
  <si>
    <t>1,000 DAYS</t>
  </si>
  <si>
    <t>1020 19TH STREET NW</t>
  </si>
  <si>
    <t>SUITE 250</t>
  </si>
  <si>
    <t>WASHINGTON</t>
  </si>
  <si>
    <t>DC</t>
  </si>
  <si>
    <t>20036</t>
  </si>
  <si>
    <t>202-969-8230</t>
  </si>
  <si>
    <t>KAREN</t>
  </si>
  <si>
    <t>TOLEDO</t>
  </si>
  <si>
    <t>18189</t>
  </si>
  <si>
    <t>1ST DEGREE</t>
  </si>
  <si>
    <t>9720 CAPITAL COURT</t>
  </si>
  <si>
    <t/>
  </si>
  <si>
    <t>MANASSAS</t>
  </si>
  <si>
    <t>VA</t>
  </si>
  <si>
    <t>20110</t>
  </si>
  <si>
    <t>703-774-7741</t>
  </si>
  <si>
    <t>ELISABETH</t>
  </si>
  <si>
    <t>BRYSON</t>
  </si>
  <si>
    <t>18586</t>
  </si>
  <si>
    <t>2020 MOM</t>
  </si>
  <si>
    <t>27101 ISLAND VIEW COURT</t>
  </si>
  <si>
    <t>VALENCIA</t>
  </si>
  <si>
    <t>91355</t>
  </si>
  <si>
    <t>310-760-1313</t>
  </si>
  <si>
    <t>KELLY</t>
  </si>
  <si>
    <t>NIELSON</t>
  </si>
  <si>
    <t>15524</t>
  </si>
  <si>
    <t>811 FSS/FSOS SERVICES</t>
  </si>
  <si>
    <t>Government</t>
  </si>
  <si>
    <t>1295 AF PENTAGON ROOM 5E932</t>
  </si>
  <si>
    <t>20112</t>
  </si>
  <si>
    <t>703-697-4410</t>
  </si>
  <si>
    <t>DEBBIE</t>
  </si>
  <si>
    <t>SNYDER</t>
  </si>
  <si>
    <t>P709436</t>
  </si>
  <si>
    <t>A LOT OF ALUMNI FOR DAVE OBEY</t>
  </si>
  <si>
    <t>4324 N. 23RD ROAD</t>
  </si>
  <si>
    <t>ARLINGTON</t>
  </si>
  <si>
    <t>22201</t>
  </si>
  <si>
    <t>703-527-8523</t>
  </si>
  <si>
    <t>PAUL</t>
  </si>
  <si>
    <t>CARVER</t>
  </si>
  <si>
    <t>18302</t>
  </si>
  <si>
    <t>AAAS</t>
  </si>
  <si>
    <t>1200 NEW YORK AVE NW</t>
  </si>
  <si>
    <t>20005</t>
  </si>
  <si>
    <t>202-326-6410</t>
  </si>
  <si>
    <t>CASSANDRA</t>
  </si>
  <si>
    <t>JONES</t>
  </si>
  <si>
    <t>2478</t>
  </si>
  <si>
    <t>AACI</t>
  </si>
  <si>
    <t>3708 FIFTH AVE.</t>
  </si>
  <si>
    <t>SUITE 503</t>
  </si>
  <si>
    <t>PITTSBURGH</t>
  </si>
  <si>
    <t>PA</t>
  </si>
  <si>
    <t>15213</t>
  </si>
  <si>
    <t>814-647-0070</t>
  </si>
  <si>
    <t>JAREN</t>
  </si>
  <si>
    <t>LOVE</t>
  </si>
  <si>
    <t>18308</t>
  </si>
  <si>
    <t>AACR</t>
  </si>
  <si>
    <t>1401 H STREET, NW #740</t>
  </si>
  <si>
    <t>202-898-6499</t>
  </si>
  <si>
    <t>SERITA</t>
  </si>
  <si>
    <t>HENDERSON</t>
  </si>
  <si>
    <t>11268</t>
  </si>
  <si>
    <t>AACRAO</t>
  </si>
  <si>
    <t>1 DUPONT CIRCLE NW</t>
  </si>
  <si>
    <t>SUITE 502</t>
  </si>
  <si>
    <t>202-872-8857</t>
  </si>
  <si>
    <t>WILLIAM</t>
  </si>
  <si>
    <t>GIL</t>
  </si>
  <si>
    <t>17828</t>
  </si>
  <si>
    <t>AAMC</t>
  </si>
  <si>
    <t>655 K. ST. NW STE 100</t>
  </si>
  <si>
    <t>SUITE 100</t>
  </si>
  <si>
    <t>20001</t>
  </si>
  <si>
    <t>202-828-0525</t>
  </si>
  <si>
    <t>JOYCE</t>
  </si>
  <si>
    <t>BUCHANAN</t>
  </si>
  <si>
    <t>1610</t>
  </si>
  <si>
    <t>AARP</t>
  </si>
  <si>
    <t>601 E STREET, NW S10-193</t>
  </si>
  <si>
    <t>20049</t>
  </si>
  <si>
    <t>202-224-3734</t>
  </si>
  <si>
    <t>BLAKE</t>
  </si>
  <si>
    <t>2081</t>
  </si>
  <si>
    <t>ACA INTERNATIONAL</t>
  </si>
  <si>
    <t>4040 WEST 70TH STREET</t>
  </si>
  <si>
    <t>EDINA</t>
  </si>
  <si>
    <t>MN</t>
  </si>
  <si>
    <t>55435</t>
  </si>
  <si>
    <t>952-259-2119</t>
  </si>
  <si>
    <t>MARY</t>
  </si>
  <si>
    <t>THAO</t>
  </si>
  <si>
    <t>12653</t>
  </si>
  <si>
    <t>ACADEMY HEALTH</t>
  </si>
  <si>
    <t>Health</t>
  </si>
  <si>
    <t>600 MARYALND AVE SW</t>
  </si>
  <si>
    <t>SUITE 835 W</t>
  </si>
  <si>
    <t>20024</t>
  </si>
  <si>
    <t>202-524-6749</t>
  </si>
  <si>
    <t>DAVID</t>
  </si>
  <si>
    <t>EATON</t>
  </si>
  <si>
    <t>13048</t>
  </si>
  <si>
    <t>ACI ALLIANCE/ FRIENDS OFHEARING HEALTH CAUCUS</t>
  </si>
  <si>
    <t>PO BOX 103</t>
  </si>
  <si>
    <t>MCLEAN</t>
  </si>
  <si>
    <t>22101</t>
  </si>
  <si>
    <t>703-328-4375</t>
  </si>
  <si>
    <t>NICHOLE</t>
  </si>
  <si>
    <t>WESTIN</t>
  </si>
  <si>
    <t>17602</t>
  </si>
  <si>
    <t>ACLU</t>
  </si>
  <si>
    <t>915 15TH STREET, NW</t>
  </si>
  <si>
    <t>6TH FLOOR</t>
  </si>
  <si>
    <t>202-675-2324</t>
  </si>
  <si>
    <t>KATHLEEN</t>
  </si>
  <si>
    <t>NELSON</t>
  </si>
  <si>
    <t>5716</t>
  </si>
  <si>
    <t>ACMA</t>
  </si>
  <si>
    <t>PO BOX 41211</t>
  </si>
  <si>
    <t>P O BOX 41211</t>
  </si>
  <si>
    <t>PROVIDENCE</t>
  </si>
  <si>
    <t>RI</t>
  </si>
  <si>
    <t>2940</t>
  </si>
  <si>
    <t>401-301-3652</t>
  </si>
  <si>
    <t>CATHY</t>
  </si>
  <si>
    <t>SIRAVO</t>
  </si>
  <si>
    <t>8760</t>
  </si>
  <si>
    <t>ACT-THE APP ASSOCIATION</t>
  </si>
  <si>
    <t>Association</t>
  </si>
  <si>
    <t>1401 K STREET NW</t>
  </si>
  <si>
    <t>SUITE 501</t>
  </si>
  <si>
    <t>202-420-7493</t>
  </si>
  <si>
    <t>TYE</t>
  </si>
  <si>
    <t>SMITH</t>
  </si>
  <si>
    <t>15700</t>
  </si>
  <si>
    <t>ADAMS AND REESE</t>
  </si>
  <si>
    <t>20 F STREET, NW SUITE 500</t>
  </si>
  <si>
    <t>202-478-1219</t>
  </si>
  <si>
    <t>MAGGIE</t>
  </si>
  <si>
    <t>DRAUGHN</t>
  </si>
  <si>
    <t>13254</t>
  </si>
  <si>
    <t>ADL</t>
  </si>
  <si>
    <t>1100 CONNECTICUT AVE NW</t>
  </si>
  <si>
    <t>SUITE 1020</t>
  </si>
  <si>
    <t>1020</t>
  </si>
  <si>
    <t>202-261-4633</t>
  </si>
  <si>
    <t>BARISA</t>
  </si>
  <si>
    <t>BRIEFMAN</t>
  </si>
  <si>
    <t>18513</t>
  </si>
  <si>
    <t>ADVAMEDX</t>
  </si>
  <si>
    <t>701 PENN. AVE. NW #800</t>
  </si>
  <si>
    <t>20004</t>
  </si>
  <si>
    <t>901-569-1197</t>
  </si>
  <si>
    <t>COURTNEY</t>
  </si>
  <si>
    <t>11361</t>
  </si>
  <si>
    <t>ADVOCATES FOR YOUTH</t>
  </si>
  <si>
    <t>1325 G STREET, NW</t>
  </si>
  <si>
    <t>SUITE 980</t>
  </si>
  <si>
    <t>202-419-3420</t>
  </si>
  <si>
    <t>DIANA</t>
  </si>
  <si>
    <t>RHODES</t>
  </si>
  <si>
    <t>2849</t>
  </si>
  <si>
    <t>AEROSPACE INDUSTRIES ASSOCIATION</t>
  </si>
  <si>
    <t>1000 WILSON BLVD.</t>
  </si>
  <si>
    <t>SUITE 1700</t>
  </si>
  <si>
    <t>22209</t>
  </si>
  <si>
    <t>703-358-1059</t>
  </si>
  <si>
    <t>KATHRYN</t>
  </si>
  <si>
    <t>VERONA</t>
  </si>
  <si>
    <t>441</t>
  </si>
  <si>
    <t>AFL-CIO</t>
  </si>
  <si>
    <t>815 16TH ST NW</t>
  </si>
  <si>
    <t>20006</t>
  </si>
  <si>
    <t>202-637-5384</t>
  </si>
  <si>
    <t>MADONNA</t>
  </si>
  <si>
    <t>GEMS</t>
  </si>
  <si>
    <t>1131</t>
  </si>
  <si>
    <t>AFRICA CENTER FOR STRATEGIC STUDIES</t>
  </si>
  <si>
    <t>300 5TH AVE. SW</t>
  </si>
  <si>
    <t>BLDG. 20- RM 210</t>
  </si>
  <si>
    <t>FORT MCNAIR</t>
  </si>
  <si>
    <t>20319</t>
  </si>
  <si>
    <t>202-685-2428</t>
  </si>
  <si>
    <t>MONAS</t>
  </si>
  <si>
    <t>KPAKPA</t>
  </si>
  <si>
    <t>6586</t>
  </si>
  <si>
    <t>AFSCME</t>
  </si>
  <si>
    <t>1625 L STREET NW</t>
  </si>
  <si>
    <t>202-429-1117</t>
  </si>
  <si>
    <t>WENDY</t>
  </si>
  <si>
    <t>BURGESS</t>
  </si>
  <si>
    <t>1628</t>
  </si>
  <si>
    <t>AFT</t>
  </si>
  <si>
    <t>555 NEW JERSEY AVE NW</t>
  </si>
  <si>
    <t>9TH FLOOR</t>
  </si>
  <si>
    <t>202-393-7483</t>
  </si>
  <si>
    <t>KARI</t>
  </si>
  <si>
    <t>BROCATO</t>
  </si>
  <si>
    <t>H7362</t>
  </si>
  <si>
    <t>AFT/SHANKER INSTITUTE</t>
  </si>
  <si>
    <t>555 NEW JERSEY AVE, NW</t>
  </si>
  <si>
    <t>202-879-4592</t>
  </si>
  <si>
    <t>JENNY</t>
  </si>
  <si>
    <t>EVANS-MUIR</t>
  </si>
  <si>
    <t>7397</t>
  </si>
  <si>
    <t>AHMADIYAA MUSLIM COMMUNITY</t>
  </si>
  <si>
    <t>Education</t>
  </si>
  <si>
    <t>15000 GOOD HOPE ROAD</t>
  </si>
  <si>
    <t>SILVER SPRING</t>
  </si>
  <si>
    <t>MD</t>
  </si>
  <si>
    <t>20905</t>
  </si>
  <si>
    <t>248-884-7880</t>
  </si>
  <si>
    <t>NASIR</t>
  </si>
  <si>
    <t>BUKHARI</t>
  </si>
  <si>
    <t>11327</t>
  </si>
  <si>
    <t>AIAA</t>
  </si>
  <si>
    <t>12700 SUNRISE VALLEY DRIVE</t>
  </si>
  <si>
    <t>SUITE 200</t>
  </si>
  <si>
    <t>RESTON</t>
  </si>
  <si>
    <t>20191</t>
  </si>
  <si>
    <t>703-264-7553</t>
  </si>
  <si>
    <t>JEAN</t>
  </si>
  <si>
    <t>RILEY</t>
  </si>
  <si>
    <t>1056</t>
  </si>
  <si>
    <t>AIDS HEALTHCARE FOUNDATION</t>
  </si>
  <si>
    <t>510 PEABODY STREET NW</t>
  </si>
  <si>
    <t>20011</t>
  </si>
  <si>
    <t>202-726-3761</t>
  </si>
  <si>
    <t>SAVANNA</t>
  </si>
  <si>
    <t>WANZER</t>
  </si>
  <si>
    <t>18458</t>
  </si>
  <si>
    <t>AIDS UNITED</t>
  </si>
  <si>
    <t>1101 14TH STREET, NW</t>
  </si>
  <si>
    <t>SUITE 300</t>
  </si>
  <si>
    <t>202-876-2832</t>
  </si>
  <si>
    <t>DREW</t>
  </si>
  <si>
    <t>GIBSON</t>
  </si>
  <si>
    <t>11360</t>
  </si>
  <si>
    <t>AIRLINE PILOTS ASSOCIATION</t>
  </si>
  <si>
    <t>1625 MASS AVE NW</t>
  </si>
  <si>
    <t>202-797-4042</t>
  </si>
  <si>
    <t>VANESSA</t>
  </si>
  <si>
    <t>KERRICK</t>
  </si>
  <si>
    <t>11989</t>
  </si>
  <si>
    <t>ALABAMA STATE SOCIETY</t>
  </si>
  <si>
    <t>103 2ND STREET, NE #2</t>
  </si>
  <si>
    <t>20002</t>
  </si>
  <si>
    <t>202-255-1403</t>
  </si>
  <si>
    <t>JORDAN</t>
  </si>
  <si>
    <t>HOWARD</t>
  </si>
  <si>
    <t>18357</t>
  </si>
  <si>
    <t>ALAMEDA HEALTH CONSORTIUM</t>
  </si>
  <si>
    <t>101 CALLAN AVENUE</t>
  </si>
  <si>
    <t>SAN LEANDRO</t>
  </si>
  <si>
    <t>94577</t>
  </si>
  <si>
    <t>510-297-0292</t>
  </si>
  <si>
    <t>JODY</t>
  </si>
  <si>
    <t>SAHOTA</t>
  </si>
  <si>
    <t>18307</t>
  </si>
  <si>
    <t>ALLERGY AND ASTHMA NETWORK</t>
  </si>
  <si>
    <t>8229 BOONE BLVD.</t>
  </si>
  <si>
    <t>SUITE 260</t>
  </si>
  <si>
    <t>VIENNA</t>
  </si>
  <si>
    <t>22182</t>
  </si>
  <si>
    <t>703-641-9595</t>
  </si>
  <si>
    <t>MARCIELA</t>
  </si>
  <si>
    <t>GIEMINIANI</t>
  </si>
  <si>
    <t>2891</t>
  </si>
  <si>
    <t>ALLIANCE FOR HEALTH POLICY</t>
  </si>
  <si>
    <t>1444 I STREET, NW</t>
  </si>
  <si>
    <t>SUITE 910</t>
  </si>
  <si>
    <t>202-789-2300</t>
  </si>
  <si>
    <t>RENA</t>
  </si>
  <si>
    <t>HERNANDEZ</t>
  </si>
  <si>
    <t>15889</t>
  </si>
  <si>
    <t>ALLIANCE FOR NUCLEAR ACCOUNTABILITY</t>
  </si>
  <si>
    <t>903 W ALAMEDA ST STE 1</t>
  </si>
  <si>
    <t>202-577-9875</t>
  </si>
  <si>
    <t>KATHY</t>
  </si>
  <si>
    <t>CRANDALL ROBINSON</t>
  </si>
  <si>
    <t>7354</t>
  </si>
  <si>
    <t>ALPHA PHI ALPHA FRATERNITY</t>
  </si>
  <si>
    <t>2313 ST. PAUL STREET</t>
  </si>
  <si>
    <t>BALTIMORE</t>
  </si>
  <si>
    <t>21213</t>
  </si>
  <si>
    <t>323-855-1358</t>
  </si>
  <si>
    <t>KEVIN</t>
  </si>
  <si>
    <t>JENKINS</t>
  </si>
  <si>
    <t>5478</t>
  </si>
  <si>
    <t>AMAZON</t>
  </si>
  <si>
    <t>601 NEW JERSEY AVE NW</t>
  </si>
  <si>
    <t>SUITE 900</t>
  </si>
  <si>
    <t>516-965-7934</t>
  </si>
  <si>
    <t>TANA</t>
  </si>
  <si>
    <t>TOWER</t>
  </si>
  <si>
    <t>15312</t>
  </si>
  <si>
    <t>AMERICA FORWARD</t>
  </si>
  <si>
    <t>777 6TH STREET NW</t>
  </si>
  <si>
    <t>SUITE 500</t>
  </si>
  <si>
    <t>202-770-2219</t>
  </si>
  <si>
    <t>AILEEN</t>
  </si>
  <si>
    <t>MA</t>
  </si>
  <si>
    <t>16048</t>
  </si>
  <si>
    <t>AMERICAN ACADEMY OF ARTS AND SCIENCES</t>
  </si>
  <si>
    <t>136 IRVING STREET</t>
  </si>
  <si>
    <t>136 IRVING ST.</t>
  </si>
  <si>
    <t>CAMBRIDGE</t>
  </si>
  <si>
    <t>2138</t>
  </si>
  <si>
    <t>617-967-0726</t>
  </si>
  <si>
    <t>JOHN</t>
  </si>
  <si>
    <t>TESSITORE</t>
  </si>
  <si>
    <t>8819</t>
  </si>
  <si>
    <t>AMERICAN ACADEMY OF DERMATOLOGY</t>
  </si>
  <si>
    <t>1445 NEW YORK AVE. NW</t>
  </si>
  <si>
    <t>SUITE 800</t>
  </si>
  <si>
    <t>202-712-2608</t>
  </si>
  <si>
    <t>MCDONALD</t>
  </si>
  <si>
    <t>4194</t>
  </si>
  <si>
    <t>AMERICAN AGRI-WOMEN</t>
  </si>
  <si>
    <t>142 OAK CIRCLE</t>
  </si>
  <si>
    <t>COLCHESTER</t>
  </si>
  <si>
    <t>VT</t>
  </si>
  <si>
    <t>05446</t>
  </si>
  <si>
    <t>802-465-1410</t>
  </si>
  <si>
    <t>LISA</t>
  </si>
  <si>
    <t>CAPION</t>
  </si>
  <si>
    <t>1402</t>
  </si>
  <si>
    <t>AMERICAN ALLIANCE OF ACUPUNCTURE</t>
  </si>
  <si>
    <t>7315 STOCKTON BLVD</t>
  </si>
  <si>
    <t>SUITE 1</t>
  </si>
  <si>
    <t>SACRAMENTO</t>
  </si>
  <si>
    <t>95823</t>
  </si>
  <si>
    <t>916-320-0286</t>
  </si>
  <si>
    <t>CHRISTINE</t>
  </si>
  <si>
    <t>XU</t>
  </si>
  <si>
    <t>18029</t>
  </si>
  <si>
    <t>AMERICAN ASSN OF NATUROPATHIC PHYSICIANS</t>
  </si>
  <si>
    <t>818 8TH ST. NW</t>
  </si>
  <si>
    <t>410-590-7900</t>
  </si>
  <si>
    <t>REBECCA</t>
  </si>
  <si>
    <t>TAKEMOTO</t>
  </si>
  <si>
    <t>11945</t>
  </si>
  <si>
    <t>AMERICAN ASSOC. OF CROP INSURE</t>
  </si>
  <si>
    <t>701 8TH ST. NW</t>
  </si>
  <si>
    <t>432-559-9895</t>
  </si>
  <si>
    <t>KAT</t>
  </si>
  <si>
    <t>HUBBARD</t>
  </si>
  <si>
    <t>18405</t>
  </si>
  <si>
    <t>AMERICAN ASSOC. OF PHYSICIANS OF INDIAN</t>
  </si>
  <si>
    <t>600 ENTERPRISE DR. #108</t>
  </si>
  <si>
    <t>SUITE 700</t>
  </si>
  <si>
    <t>OAK BROOK</t>
  </si>
  <si>
    <t>IL</t>
  </si>
  <si>
    <t>60523</t>
  </si>
  <si>
    <t>803-467-2130</t>
  </si>
  <si>
    <t>DINO</t>
  </si>
  <si>
    <t>TEPPARA</t>
  </si>
  <si>
    <t>945</t>
  </si>
  <si>
    <t>AMERICAN ASSOCI OF COLLEGE OF NURSING</t>
  </si>
  <si>
    <t>655 K STREET NW</t>
  </si>
  <si>
    <t>SUITE 750</t>
  </si>
  <si>
    <t>202-868-4338</t>
  </si>
  <si>
    <t>RACHEL</t>
  </si>
  <si>
    <t>STEVENSON</t>
  </si>
  <si>
    <t>12863</t>
  </si>
  <si>
    <t>AMERICAN ASSOCIATION OF JUSTICE</t>
  </si>
  <si>
    <t>202-944-2855</t>
  </si>
  <si>
    <t>TRICIA</t>
  </si>
  <si>
    <t>COOLEY</t>
  </si>
  <si>
    <t>18320</t>
  </si>
  <si>
    <t>AMERICAN ASSOCIATION OFCOMMUNITY COLLEGES</t>
  </si>
  <si>
    <t>ONE DUPONT DIRCLE</t>
  </si>
  <si>
    <t>SUITE 450</t>
  </si>
  <si>
    <t>202-728-0200</t>
  </si>
  <si>
    <t>LAURIE</t>
  </si>
  <si>
    <t>QUARLES</t>
  </si>
  <si>
    <t>13635</t>
  </si>
  <si>
    <t>AMERICAN BAR ASSOCIATION</t>
  </si>
  <si>
    <t>321 N. CLARK STREET</t>
  </si>
  <si>
    <t>CHICAGO</t>
  </si>
  <si>
    <t>60654</t>
  </si>
  <si>
    <t>312-988-5612</t>
  </si>
  <si>
    <t>DONNA</t>
  </si>
  <si>
    <t>NESBIT</t>
  </si>
  <si>
    <t>1062</t>
  </si>
  <si>
    <t>AMERICAN BIRD CONSERVANCY</t>
  </si>
  <si>
    <t>P.O. BOX 249</t>
  </si>
  <si>
    <t>1731 CONNECTICUT AVE., NW #300</t>
  </si>
  <si>
    <t>20009</t>
  </si>
  <si>
    <t>202-888-7476</t>
  </si>
  <si>
    <t>JENNIFER</t>
  </si>
  <si>
    <t>CIPOLLETTI</t>
  </si>
  <si>
    <t>4952</t>
  </si>
  <si>
    <t>AMERICAN CABLE ASSOCIATION</t>
  </si>
  <si>
    <t>875 GREENTREE ROAD</t>
  </si>
  <si>
    <t>15220</t>
  </si>
  <si>
    <t>412-922-8300</t>
  </si>
  <si>
    <t>STACEY</t>
  </si>
  <si>
    <t>LEECH</t>
  </si>
  <si>
    <t>1166</t>
  </si>
  <si>
    <t>AMERICAN CHEMICAL SOCIETY</t>
  </si>
  <si>
    <t>1155 16TH STREET, NW</t>
  </si>
  <si>
    <t>202-872-4450</t>
  </si>
  <si>
    <t>MARIA</t>
  </si>
  <si>
    <t>DIAZ</t>
  </si>
  <si>
    <t>420B</t>
  </si>
  <si>
    <t>AMERICAN CHEMISTRY COUNCIL</t>
  </si>
  <si>
    <t>1300 WILSON BOULEVARD</t>
  </si>
  <si>
    <t>703-741-5691</t>
  </si>
  <si>
    <t>SPENCER</t>
  </si>
  <si>
    <t>PEDERSON</t>
  </si>
  <si>
    <t>7905</t>
  </si>
  <si>
    <t>AMERICAN CHINESE COMMERCE</t>
  </si>
  <si>
    <t>618 62ND STREET</t>
  </si>
  <si>
    <t>BROOKLYN</t>
  </si>
  <si>
    <t>NY</t>
  </si>
  <si>
    <t>11220</t>
  </si>
  <si>
    <t>646-867-4680</t>
  </si>
  <si>
    <t>CHAN</t>
  </si>
  <si>
    <t>18382</t>
  </si>
  <si>
    <t>AMERICAN CHIROPRACTIC ASSN.</t>
  </si>
  <si>
    <t>1701 CLARENDON BLVD.</t>
  </si>
  <si>
    <t>703-812-0235</t>
  </si>
  <si>
    <t>ANNE MARIE</t>
  </si>
  <si>
    <t>MUNSON</t>
  </si>
  <si>
    <t>529</t>
  </si>
  <si>
    <t>AMERICAN COLLEGE OF GASTROENTEROLOGY</t>
  </si>
  <si>
    <t>6400 GOLDSBORO RD.</t>
  </si>
  <si>
    <t>BETHESDA</t>
  </si>
  <si>
    <t>20817</t>
  </si>
  <si>
    <t>301-263-9000</t>
  </si>
  <si>
    <t>BRAD</t>
  </si>
  <si>
    <t>CONWAY</t>
  </si>
  <si>
    <t>3947</t>
  </si>
  <si>
    <t>AMERICAN COLLEGE OF PHYSICIAN</t>
  </si>
  <si>
    <t>25 MASSACHUSETTS AVE., NW</t>
  </si>
  <si>
    <t>202-261-4547</t>
  </si>
  <si>
    <t>SHUAN</t>
  </si>
  <si>
    <t>TOMLINSON</t>
  </si>
  <si>
    <t>1118</t>
  </si>
  <si>
    <t>AMERICAN COLLEGE OF PREVENTIVE MEDICINE</t>
  </si>
  <si>
    <t>455 MASSACHUSETTS AVE</t>
  </si>
  <si>
    <t>202-466-2044</t>
  </si>
  <si>
    <t>BONTA</t>
  </si>
  <si>
    <t>8466</t>
  </si>
  <si>
    <t>AMERICAN COUNCIL OF ENGINEERING COMPANIES</t>
  </si>
  <si>
    <t>1015 15TH STREET NW</t>
  </si>
  <si>
    <t>202-347-7474</t>
  </si>
  <si>
    <t>BRENDEN</t>
  </si>
  <si>
    <t>CAROL</t>
  </si>
  <si>
    <t>7478</t>
  </si>
  <si>
    <t>AMERICAN DENTAL EDUCATION ASSO</t>
  </si>
  <si>
    <t>202-238-3392</t>
  </si>
  <si>
    <t>ABY</t>
  </si>
  <si>
    <t>BARRY</t>
  </si>
  <si>
    <t>13177</t>
  </si>
  <si>
    <t>AMERICAN HELLENIC INSTITUTE</t>
  </si>
  <si>
    <t>1220 16TH ST. NW</t>
  </si>
  <si>
    <t>202-785-8430</t>
  </si>
  <si>
    <t>NICK</t>
  </si>
  <si>
    <t>LARIGAKIS</t>
  </si>
  <si>
    <t>1588</t>
  </si>
  <si>
    <t>AMERICAN HOSPITAL ASSOCIATION</t>
  </si>
  <si>
    <t>14808 WOOD HOME RD.</t>
  </si>
  <si>
    <t>TWO CITYCENTER, SUITE 400</t>
  </si>
  <si>
    <t>312-422-2806</t>
  </si>
  <si>
    <t>DEMI</t>
  </si>
  <si>
    <t>ALLMON</t>
  </si>
  <si>
    <t>2842</t>
  </si>
  <si>
    <t>AMERICAN INSTITUTE FOR MEDICALAND BIOLOGICAL ENGINEERING</t>
  </si>
  <si>
    <t>1400 EYE STREET NW</t>
  </si>
  <si>
    <t>STE. 235</t>
  </si>
  <si>
    <t>202-496-9661</t>
  </si>
  <si>
    <t>SARAH</t>
  </si>
  <si>
    <t>MANDELL</t>
  </si>
  <si>
    <t>14769</t>
  </si>
  <si>
    <t>AMERICAN INTELLECTUAL PROPERTY LAW ASSOC</t>
  </si>
  <si>
    <t>1400 CRYSTAL DRIVE</t>
  </si>
  <si>
    <t>22202</t>
  </si>
  <si>
    <t>703-868-7928</t>
  </si>
  <si>
    <t>MEGHAN</t>
  </si>
  <si>
    <t>DONOHOE</t>
  </si>
  <si>
    <t>9573</t>
  </si>
  <si>
    <t>AMERICAN KENNEL CLUB</t>
  </si>
  <si>
    <t>101 PARK AVENUE</t>
  </si>
  <si>
    <t>NEW YORK</t>
  </si>
  <si>
    <t>10178</t>
  </si>
  <si>
    <t>212-696-8389</t>
  </si>
  <si>
    <t>PAULA</t>
  </si>
  <si>
    <t>SPECTOR</t>
  </si>
  <si>
    <t>18622</t>
  </si>
  <si>
    <t>AMERICAN KIDNEY FUND</t>
  </si>
  <si>
    <t>11921 ROCKVILLE PIKE</t>
  </si>
  <si>
    <t>ROCKVILLE</t>
  </si>
  <si>
    <t>20852</t>
  </si>
  <si>
    <t>240-292-7059</t>
  </si>
  <si>
    <t>KATE</t>
  </si>
  <si>
    <t>TREMONT</t>
  </si>
  <si>
    <t>11088</t>
  </si>
  <si>
    <t>AMERICAN LEADERSHIP INITIATIVE</t>
  </si>
  <si>
    <t>888 17TH ST., NW,</t>
  </si>
  <si>
    <t>SUITE 1200</t>
  </si>
  <si>
    <t>202-320-5590</t>
  </si>
  <si>
    <t>ORIT</t>
  </si>
  <si>
    <t>FRENKEL</t>
  </si>
  <si>
    <t>18068</t>
  </si>
  <si>
    <t>AMERICAN LIBRARY ASSOCIATION</t>
  </si>
  <si>
    <t>1615 NEW HAMPSHIRE AVE. NW</t>
  </si>
  <si>
    <t>202-403-8217</t>
  </si>
  <si>
    <t>ALISHA</t>
  </si>
  <si>
    <t>DIXON</t>
  </si>
  <si>
    <t>994</t>
  </si>
  <si>
    <t>AMERICAN LOGISTICS ASSOCIATION</t>
  </si>
  <si>
    <t>1101 VERMONT AVENUE, NW</t>
  </si>
  <si>
    <t>1002</t>
  </si>
  <si>
    <t>202-416-4163</t>
  </si>
  <si>
    <t>TRACEY</t>
  </si>
  <si>
    <t>DURAND</t>
  </si>
  <si>
    <t>1350</t>
  </si>
  <si>
    <t>AMERICAN MEDICAL INFORMATICS</t>
  </si>
  <si>
    <t>4720 MONTGOMERY LANE</t>
  </si>
  <si>
    <t>20814</t>
  </si>
  <si>
    <t>240-479-2134</t>
  </si>
  <si>
    <t>SCOTTT</t>
  </si>
  <si>
    <t>WEINBERG</t>
  </si>
  <si>
    <t>18516</t>
  </si>
  <si>
    <t>AMERICAN PHYSICAL THERAPY ASSOCIATION</t>
  </si>
  <si>
    <t>1111 N. FAIRFAX STREET</t>
  </si>
  <si>
    <t>ALEXANDRIA</t>
  </si>
  <si>
    <t>22314</t>
  </si>
  <si>
    <t>703-706-3161</t>
  </si>
  <si>
    <t>JUSTIN</t>
  </si>
  <si>
    <t>ELLIOTT</t>
  </si>
  <si>
    <t>4619</t>
  </si>
  <si>
    <t>AMERICAN PSYCHOLOGICAL ASSN.</t>
  </si>
  <si>
    <t>750 FIRST STREET, NE</t>
  </si>
  <si>
    <t>202-682-5110</t>
  </si>
  <si>
    <t>LEP</t>
  </si>
  <si>
    <t>REMMOE</t>
  </si>
  <si>
    <t>1790</t>
  </si>
  <si>
    <t>AMERICAN PUBLIC TRANSPORTATION ASSOC.</t>
  </si>
  <si>
    <t>1300 EYE STREET, NW</t>
  </si>
  <si>
    <t>SUITE 1200 EAST</t>
  </si>
  <si>
    <t>202-496-4892</t>
  </si>
  <si>
    <t>TANEESHA</t>
  </si>
  <si>
    <t>JOHNSON</t>
  </si>
  <si>
    <t>480</t>
  </si>
  <si>
    <t>AMERICAN PULSE</t>
  </si>
  <si>
    <t>800 - 2ND AVE., SUITE 802</t>
  </si>
  <si>
    <t>10017</t>
  </si>
  <si>
    <t>917-855-3551</t>
  </si>
  <si>
    <t>DR. MICHAEL</t>
  </si>
  <si>
    <t>MORGAN</t>
  </si>
  <si>
    <t>18351</t>
  </si>
  <si>
    <t>AMERICAN ROAD TRANSPORTATION ASSOCIATION</t>
  </si>
  <si>
    <t>1010 MASS. AVE, NW</t>
  </si>
  <si>
    <t>202-289-4434</t>
  </si>
  <si>
    <t>ED</t>
  </si>
  <si>
    <t>TARRANT</t>
  </si>
  <si>
    <t>989</t>
  </si>
  <si>
    <t>AMERICAN SOCIETY OF ASSOC. EXECUTIVES</t>
  </si>
  <si>
    <t>1575 EYE STREET, NW #1100</t>
  </si>
  <si>
    <t>202-626-2787</t>
  </si>
  <si>
    <t>MARY KATE</t>
  </si>
  <si>
    <t>CUNNINGHAM</t>
  </si>
  <si>
    <t>8494</t>
  </si>
  <si>
    <t>AMERICAN SOCIETY OF CLINICAL ONCOLOGY</t>
  </si>
  <si>
    <t>2318 MILL ROAD #800</t>
  </si>
  <si>
    <t>571-483-1646</t>
  </si>
  <si>
    <t>KRISTIN</t>
  </si>
  <si>
    <t>PALMER</t>
  </si>
  <si>
    <t>5588</t>
  </si>
  <si>
    <t>AMERICAN SOCIETY OF HEMATOLOGY</t>
  </si>
  <si>
    <t>2021 L STREET NW</t>
  </si>
  <si>
    <t>202-292-0264</t>
  </si>
  <si>
    <t>LESLIE</t>
  </si>
  <si>
    <t>BRADY</t>
  </si>
  <si>
    <t>12910</t>
  </si>
  <si>
    <t>AMERICAN SOCIETY OFACUPUNCTURISTS</t>
  </si>
  <si>
    <t>1614 W. CARMEN AVE</t>
  </si>
  <si>
    <t>60640</t>
  </si>
  <si>
    <t>240-877-7400</t>
  </si>
  <si>
    <t>DR. KALLIE</t>
  </si>
  <si>
    <t>GUIMOND</t>
  </si>
  <si>
    <t>16183</t>
  </si>
  <si>
    <t>AMERICAN THORACIC SOCIETY</t>
  </si>
  <si>
    <t>25 BROADWAY 18TH FL</t>
  </si>
  <si>
    <t>10004</t>
  </si>
  <si>
    <t>202-296-9770</t>
  </si>
  <si>
    <t>FOLASADE</t>
  </si>
  <si>
    <t>PYNE</t>
  </si>
  <si>
    <t>4773</t>
  </si>
  <si>
    <t>AMERICAN VETERANS CENTER</t>
  </si>
  <si>
    <t>1101 N. GLEBE RD.</t>
  </si>
  <si>
    <t>571-480-4152</t>
  </si>
  <si>
    <t>TIM</t>
  </si>
  <si>
    <t>HOLBERT</t>
  </si>
  <si>
    <t>17726</t>
  </si>
  <si>
    <t>AMERICAN YOUTH POLICY FORUM</t>
  </si>
  <si>
    <t>1200 18TH STREET, NW</t>
  </si>
  <si>
    <t>SUITE1200</t>
  </si>
  <si>
    <t>202-775-9731</t>
  </si>
  <si>
    <t>SHANNON</t>
  </si>
  <si>
    <t>SHIPMAN</t>
  </si>
  <si>
    <t>244</t>
  </si>
  <si>
    <t>AMERICANS FOR HOMEOPATHY CHOIC</t>
  </si>
  <si>
    <t>1601 18TH STREET, NW SUITE 4</t>
  </si>
  <si>
    <t>703-400-1349</t>
  </si>
  <si>
    <t>AUDREY</t>
  </si>
  <si>
    <t>VAN AUKEN</t>
  </si>
  <si>
    <t>18313</t>
  </si>
  <si>
    <t>AMERICA'S ESSENTIAL HOSPITALS</t>
  </si>
  <si>
    <t>401 9TH ST. NW</t>
  </si>
  <si>
    <t>202-585-0563</t>
  </si>
  <si>
    <t>ASHLI</t>
  </si>
  <si>
    <t>EASTWOOD</t>
  </si>
  <si>
    <t>14071</t>
  </si>
  <si>
    <t>AMES CHAMBER OF COMMERCE</t>
  </si>
  <si>
    <t>304 MAIN STREET</t>
  </si>
  <si>
    <t>AMES</t>
  </si>
  <si>
    <t>IA</t>
  </si>
  <si>
    <t>50010</t>
  </si>
  <si>
    <t>515-817-6311</t>
  </si>
  <si>
    <t>KAMP</t>
  </si>
  <si>
    <t>18399</t>
  </si>
  <si>
    <t>AMNESTY INTERNATIONAL USA</t>
  </si>
  <si>
    <t>5 PENN PLAZA</t>
  </si>
  <si>
    <t>16TH FLOOR</t>
  </si>
  <si>
    <t>20003</t>
  </si>
  <si>
    <t>646-832-5775</t>
  </si>
  <si>
    <t>DAPHNE</t>
  </si>
  <si>
    <t>EVIATAR</t>
  </si>
  <si>
    <t>2200</t>
  </si>
  <si>
    <t>ANEMONE LIFESTYLE</t>
  </si>
  <si>
    <t>6410 ROCKLEDGE DRIVE</t>
  </si>
  <si>
    <t>#610</t>
  </si>
  <si>
    <t>301-530-9744</t>
  </si>
  <si>
    <t>DR. PAVEL</t>
  </si>
  <si>
    <t>KLEIN</t>
  </si>
  <si>
    <t>19140</t>
  </si>
  <si>
    <t>ANGLOSPHERE</t>
  </si>
  <si>
    <t>200 11TH AVE</t>
  </si>
  <si>
    <t>10011</t>
  </si>
  <si>
    <t>202-365-5171</t>
  </si>
  <si>
    <t>JACQUELINE</t>
  </si>
  <si>
    <t>HALBIG VON</t>
  </si>
  <si>
    <t>18507</t>
  </si>
  <si>
    <t>AOA</t>
  </si>
  <si>
    <t>1505 PRINCE STREET</t>
  </si>
  <si>
    <t>703-837-1372</t>
  </si>
  <si>
    <t>SALLY</t>
  </si>
  <si>
    <t>GUTHRIE</t>
  </si>
  <si>
    <t>18303</t>
  </si>
  <si>
    <t>AOPA</t>
  </si>
  <si>
    <t>50 F STREET, NW</t>
  </si>
  <si>
    <t>20020</t>
  </si>
  <si>
    <t>202-851-7503</t>
  </si>
  <si>
    <t>TANICE</t>
  </si>
  <si>
    <t>TAIT</t>
  </si>
  <si>
    <t>18602</t>
  </si>
  <si>
    <t>APAICS</t>
  </si>
  <si>
    <t>1001 CONNECTICUT AVE NW</t>
  </si>
  <si>
    <t>SUITE 320</t>
  </si>
  <si>
    <t>202-296-9200</t>
  </si>
  <si>
    <t>HELEN</t>
  </si>
  <si>
    <t>RUGGIERO</t>
  </si>
  <si>
    <t>9743</t>
  </si>
  <si>
    <t>APIA SCHOLARS</t>
  </si>
  <si>
    <t>2025 M STREET NW</t>
  </si>
  <si>
    <t>240-393-8667</t>
  </si>
  <si>
    <t>JEANNETTE</t>
  </si>
  <si>
    <t>SOON-LUDES</t>
  </si>
  <si>
    <t>19813</t>
  </si>
  <si>
    <t>APLU</t>
  </si>
  <si>
    <t>1307 NEW YORK AVE</t>
  </si>
  <si>
    <t>SUITE 400</t>
  </si>
  <si>
    <t>202-478-6048</t>
  </si>
  <si>
    <t>YVONNE</t>
  </si>
  <si>
    <t>DARPOH</t>
  </si>
  <si>
    <t>11294</t>
  </si>
  <si>
    <t>APPRAISAL INSTITUTE</t>
  </si>
  <si>
    <t>200 W MADISON ST</t>
  </si>
  <si>
    <t>SUITE 1500</t>
  </si>
  <si>
    <t>60606</t>
  </si>
  <si>
    <t>312-335-4224</t>
  </si>
  <si>
    <t>AMANDA</t>
  </si>
  <si>
    <t>HILL</t>
  </si>
  <si>
    <t>16375</t>
  </si>
  <si>
    <t>ARAB AMERICAN INSTITUTE</t>
  </si>
  <si>
    <t>1600 K. STREET, NW</t>
  </si>
  <si>
    <t>SUITE 601</t>
  </si>
  <si>
    <t>202-429-9210</t>
  </si>
  <si>
    <t>RYAN</t>
  </si>
  <si>
    <t>SUTO</t>
  </si>
  <si>
    <t>15627</t>
  </si>
  <si>
    <t>ARCHITECT OF THE CAPITOL</t>
  </si>
  <si>
    <t>441 2ND AND D STREET, SW</t>
  </si>
  <si>
    <t>ROOM 280</t>
  </si>
  <si>
    <t>20515</t>
  </si>
  <si>
    <t>202-226-6499</t>
  </si>
  <si>
    <t>TANISHA</t>
  </si>
  <si>
    <t>FIELDS</t>
  </si>
  <si>
    <t>8063</t>
  </si>
  <si>
    <t>ARIZONA STATE UNIVERSITY</t>
  </si>
  <si>
    <t>P O BOX 873902</t>
  </si>
  <si>
    <t>TEMPE</t>
  </si>
  <si>
    <t>AZ</t>
  </si>
  <si>
    <t>85287</t>
  </si>
  <si>
    <t>202-262-1413</t>
  </si>
  <si>
    <t>ARNOLD</t>
  </si>
  <si>
    <t>1345</t>
  </si>
  <si>
    <t>ARMY AVIATION ASSOCIATION OF AMERICA</t>
  </si>
  <si>
    <t>593 MAIN STREET</t>
  </si>
  <si>
    <t>MONROE</t>
  </si>
  <si>
    <t>CT</t>
  </si>
  <si>
    <t>6468</t>
  </si>
  <si>
    <t>615-897-2814</t>
  </si>
  <si>
    <t>CONNIE</t>
  </si>
  <si>
    <t>GOLDEN</t>
  </si>
  <si>
    <t>11015</t>
  </si>
  <si>
    <t>ASCA</t>
  </si>
  <si>
    <t>PO BOX 102</t>
  </si>
  <si>
    <t>IONA</t>
  </si>
  <si>
    <t>ID</t>
  </si>
  <si>
    <t>83427</t>
  </si>
  <si>
    <t>208-867-0262</t>
  </si>
  <si>
    <t>KATIE</t>
  </si>
  <si>
    <t>SCOTT</t>
  </si>
  <si>
    <t>18598</t>
  </si>
  <si>
    <t>ASCEND</t>
  </si>
  <si>
    <t>5500 INTERSTATE NORTH PARKWAY</t>
  </si>
  <si>
    <t>SUITE 540</t>
  </si>
  <si>
    <t>ATLANTA</t>
  </si>
  <si>
    <t>GA</t>
  </si>
  <si>
    <t>30328</t>
  </si>
  <si>
    <t>202-248-5420</t>
  </si>
  <si>
    <t>ECKLEY</t>
  </si>
  <si>
    <t>18505</t>
  </si>
  <si>
    <t>ASCP</t>
  </si>
  <si>
    <t>1240 NORTH PITT, 3RD FLOOR</t>
  </si>
  <si>
    <t>703-739-1307</t>
  </si>
  <si>
    <t>ERIK</t>
  </si>
  <si>
    <t>KOSTER</t>
  </si>
  <si>
    <t>18367</t>
  </si>
  <si>
    <t>ASLA</t>
  </si>
  <si>
    <t>636 EYE STREET NW</t>
  </si>
  <si>
    <t>202-216-2328</t>
  </si>
  <si>
    <t>DEPASS</t>
  </si>
  <si>
    <t>8514</t>
  </si>
  <si>
    <t>ASME</t>
  </si>
  <si>
    <t>1828 L STREET, NW</t>
  </si>
  <si>
    <t>SUITE 510</t>
  </si>
  <si>
    <t>202-785-7480</t>
  </si>
  <si>
    <t>FAKES</t>
  </si>
  <si>
    <t>12500</t>
  </si>
  <si>
    <t>ASME INTERNATIONAL</t>
  </si>
  <si>
    <t>1828 L STREET NW</t>
  </si>
  <si>
    <t>202-785-7390</t>
  </si>
  <si>
    <t>HOLMES</t>
  </si>
  <si>
    <t>52</t>
  </si>
  <si>
    <t>ASS. OF ASIAN PACIFICHO</t>
  </si>
  <si>
    <t>718 7TH STREET NW,</t>
  </si>
  <si>
    <t>SECOND FLOOR</t>
  </si>
  <si>
    <t>202-372-7158</t>
  </si>
  <si>
    <t>ADAM</t>
  </si>
  <si>
    <t>CARBULLIDO</t>
  </si>
  <si>
    <t>18404</t>
  </si>
  <si>
    <t>ASSOC OF ILLINOIS ELECTRIC COOPERATIVE</t>
  </si>
  <si>
    <t>6460 S 6TH ST.</t>
  </si>
  <si>
    <t>FRONTAGE RD. E</t>
  </si>
  <si>
    <t>SPRINGFIELD</t>
  </si>
  <si>
    <t>62713</t>
  </si>
  <si>
    <t>217-622-5782</t>
  </si>
  <si>
    <t>ASHLEY</t>
  </si>
  <si>
    <t>GRAHAM</t>
  </si>
  <si>
    <t>1704</t>
  </si>
  <si>
    <t>ASSOCIATION FOR ACCESSIBLEMEDICINES</t>
  </si>
  <si>
    <t>601 NEW JERSEY AVE. NW</t>
  </si>
  <si>
    <t>202-249-7102</t>
  </si>
  <si>
    <t>MURPHY</t>
  </si>
  <si>
    <t>17561</t>
  </si>
  <si>
    <t>ASSOCIATION OF FREESTANDING RADIATION ONCOLOGY CENTERS</t>
  </si>
  <si>
    <t>1501 M STREET NW</t>
  </si>
  <si>
    <t>239-940-0436</t>
  </si>
  <si>
    <t>MICHAEL</t>
  </si>
  <si>
    <t>KATIN</t>
  </si>
  <si>
    <t>18369</t>
  </si>
  <si>
    <t>ASSOCIATION OF COMMUNITY CANCER CENTERS</t>
  </si>
  <si>
    <t>1801 RESEARCH BLVD</t>
  </si>
  <si>
    <t>20850</t>
  </si>
  <si>
    <t>301-984-9496</t>
  </si>
  <si>
    <t>CINDY</t>
  </si>
  <si>
    <t>TRACY</t>
  </si>
  <si>
    <t>14402</t>
  </si>
  <si>
    <t>ASSOCIATION OF MATERNAL &amp;</t>
  </si>
  <si>
    <t>1825 K STREET, NW</t>
  </si>
  <si>
    <t>202-266-3041</t>
  </si>
  <si>
    <t>ALYSON</t>
  </si>
  <si>
    <t>NORTHRUP</t>
  </si>
  <si>
    <t>18330</t>
  </si>
  <si>
    <t>ASSOCIATION OF OLD CROWS</t>
  </si>
  <si>
    <t>1000 N PAYNE STREET</t>
  </si>
  <si>
    <t>703-549-2589</t>
  </si>
  <si>
    <t>CROWE</t>
  </si>
  <si>
    <t>3070</t>
  </si>
  <si>
    <t>ASSOCIATION OF THE UNITED</t>
  </si>
  <si>
    <t>3601 EISENHOWER AVE</t>
  </si>
  <si>
    <t>SUITE 110</t>
  </si>
  <si>
    <t>22304</t>
  </si>
  <si>
    <t>703-548-5800</t>
  </si>
  <si>
    <t>MOATS</t>
  </si>
  <si>
    <t>18394</t>
  </si>
  <si>
    <t>ASSOCIATION OF ZOOS AND AQUARIUMS (AZA)</t>
  </si>
  <si>
    <t>8403 COLESVILLE ROAD</t>
  </si>
  <si>
    <t>SUITE 710</t>
  </si>
  <si>
    <t>20910</t>
  </si>
  <si>
    <t>301-244-3347</t>
  </si>
  <si>
    <t>CHERYL</t>
  </si>
  <si>
    <t>WALLEN</t>
  </si>
  <si>
    <t>9681</t>
  </si>
  <si>
    <t>ASSOICIALTION OF U.S. NIGHT VISION MANUFACTURES</t>
  </si>
  <si>
    <t>7040 HIGHFIELDS FARM</t>
  </si>
  <si>
    <t>DRIVE</t>
  </si>
  <si>
    <t>ROANOKE</t>
  </si>
  <si>
    <t>24018</t>
  </si>
  <si>
    <t>540-798-7434</t>
  </si>
  <si>
    <t>DOMALSKI</t>
  </si>
  <si>
    <t>14569</t>
  </si>
  <si>
    <t>ASTRO</t>
  </si>
  <si>
    <t>8280 WILLOW OAKS CORP. DR</t>
  </si>
  <si>
    <t>FAIRFAX</t>
  </si>
  <si>
    <t>22031</t>
  </si>
  <si>
    <t>703-839-7390</t>
  </si>
  <si>
    <t>NICOLE</t>
  </si>
  <si>
    <t>FROATS</t>
  </si>
  <si>
    <t>12722</t>
  </si>
  <si>
    <t>ATLANTIC COUNCIL</t>
  </si>
  <si>
    <t>1030 15TH ST NW,</t>
  </si>
  <si>
    <t>12TH FLOOR</t>
  </si>
  <si>
    <t>202-864-2861</t>
  </si>
  <si>
    <t>EMILY</t>
  </si>
  <si>
    <t>SPAK</t>
  </si>
  <si>
    <t>12647</t>
  </si>
  <si>
    <t>B&amp;S EUROPE</t>
  </si>
  <si>
    <t>1875 K STREET NW</t>
  </si>
  <si>
    <t>4TH FLOOR</t>
  </si>
  <si>
    <t>202-753-4536</t>
  </si>
  <si>
    <t>ZACH</t>
  </si>
  <si>
    <t>MELLEN</t>
  </si>
  <si>
    <t>17478</t>
  </si>
  <si>
    <t>BAJRAKTARI REALTY</t>
  </si>
  <si>
    <t>617 E. 188 STREET</t>
  </si>
  <si>
    <t>BRONX</t>
  </si>
  <si>
    <t>10458</t>
  </si>
  <si>
    <t>718-365-4310</t>
  </si>
  <si>
    <t>HARRY</t>
  </si>
  <si>
    <t>BAJRAKRARI</t>
  </si>
  <si>
    <t>18462</t>
  </si>
  <si>
    <t>BALTIMORE SYMPHONY ORCHESTRA</t>
  </si>
  <si>
    <t>1212 CATHEDRAL STREET.</t>
  </si>
  <si>
    <t>21201</t>
  </si>
  <si>
    <t>410-783-8061</t>
  </si>
  <si>
    <t>APRIL</t>
  </si>
  <si>
    <t>DODGE</t>
  </si>
  <si>
    <t>9751</t>
  </si>
  <si>
    <t>BAPS SWAMINARAYAN SANSTHA</t>
  </si>
  <si>
    <t>4320 AMMENDALE RD.</t>
  </si>
  <si>
    <t>BELTSVILLE</t>
  </si>
  <si>
    <t>20705</t>
  </si>
  <si>
    <t>443-386-7258</t>
  </si>
  <si>
    <t>MUKESH</t>
  </si>
  <si>
    <t>SWAROOP</t>
  </si>
  <si>
    <t>18298</t>
  </si>
  <si>
    <t>BATTELLE</t>
  </si>
  <si>
    <t>505 KING AVE</t>
  </si>
  <si>
    <t>COLUMBUS</t>
  </si>
  <si>
    <t>OH</t>
  </si>
  <si>
    <t>43201</t>
  </si>
  <si>
    <t>202-646-7792</t>
  </si>
  <si>
    <t>THOMAS</t>
  </si>
  <si>
    <t>PHILLIPS</t>
  </si>
  <si>
    <t>15730</t>
  </si>
  <si>
    <t>BAYLOR UNIVERSITY EMBA PROGRAM</t>
  </si>
  <si>
    <t>BAYLOR UNIVERSITY</t>
  </si>
  <si>
    <t>ONE BEAR PLACE #97133</t>
  </si>
  <si>
    <t>WACO</t>
  </si>
  <si>
    <t>TX</t>
  </si>
  <si>
    <t>76798</t>
  </si>
  <si>
    <t>254-710-1453</t>
  </si>
  <si>
    <t>ROCHONDA</t>
  </si>
  <si>
    <t>FARMER-NEAL</t>
  </si>
  <si>
    <t>10613</t>
  </si>
  <si>
    <t>BCBSA</t>
  </si>
  <si>
    <t>1299 PENNSYLVANIA AVE. NW</t>
  </si>
  <si>
    <t>202-778-1484</t>
  </si>
  <si>
    <t>DEANNA</t>
  </si>
  <si>
    <t>JAVADI</t>
  </si>
  <si>
    <t>18242</t>
  </si>
  <si>
    <t>BETTER MEDICARE ALLIANCE</t>
  </si>
  <si>
    <t>1090 VERMONT AVE. NW</t>
  </si>
  <si>
    <t>SUITE 1250</t>
  </si>
  <si>
    <t>202-735-0037</t>
  </si>
  <si>
    <t>KRISTEN</t>
  </si>
  <si>
    <t>VOYVODICH</t>
  </si>
  <si>
    <t>14844</t>
  </si>
  <si>
    <t>BIO</t>
  </si>
  <si>
    <t>1201 MARYLAND AVE., SW</t>
  </si>
  <si>
    <t>202-962-6698</t>
  </si>
  <si>
    <t>CAROLINE</t>
  </si>
  <si>
    <t>9445</t>
  </si>
  <si>
    <t>BIOPHYSICAL SOCIETY</t>
  </si>
  <si>
    <t>5515 SECURITY LANE #1110</t>
  </si>
  <si>
    <t>240-290-5606</t>
  </si>
  <si>
    <t>ELLEN</t>
  </si>
  <si>
    <t>WEISS</t>
  </si>
  <si>
    <t>14419</t>
  </si>
  <si>
    <t>BIPARTISAN POLICY CENTER</t>
  </si>
  <si>
    <t>1225 I STREET NW</t>
  </si>
  <si>
    <t>SUITE 1000</t>
  </si>
  <si>
    <t>202-379-1618</t>
  </si>
  <si>
    <t>CAROLYN</t>
  </si>
  <si>
    <t>COOPER</t>
  </si>
  <si>
    <t>8656</t>
  </si>
  <si>
    <t>BLOOMBERG GOVERNMENT</t>
  </si>
  <si>
    <t>1801 S. BELL STREET</t>
  </si>
  <si>
    <t>703-341-5988</t>
  </si>
  <si>
    <t>TRACI</t>
  </si>
  <si>
    <t>GIMBEL</t>
  </si>
  <si>
    <t>10425</t>
  </si>
  <si>
    <t>BOSTON RED SOX</t>
  </si>
  <si>
    <t>1140 CONNECTICUT AVE NW</t>
  </si>
  <si>
    <t>202-872-6638</t>
  </si>
  <si>
    <t>GENY</t>
  </si>
  <si>
    <t>DECKER</t>
  </si>
  <si>
    <t>18428</t>
  </si>
  <si>
    <t>BOSTON UNIVERSITY FEDERAL RELATIONS</t>
  </si>
  <si>
    <t>701 8TH STREET NW</t>
  </si>
  <si>
    <t>SUITE 850</t>
  </si>
  <si>
    <t>202-393-7135</t>
  </si>
  <si>
    <t>MELINA</t>
  </si>
  <si>
    <t>LUIZAGA</t>
  </si>
  <si>
    <t>11913</t>
  </si>
  <si>
    <t>BRAVEN</t>
  </si>
  <si>
    <t>171 NORTH ABERDEEN STREET</t>
  </si>
  <si>
    <t>#400</t>
  </si>
  <si>
    <t>60607</t>
  </si>
  <si>
    <t>646-345-6989</t>
  </si>
  <si>
    <t>SHOEMAKER</t>
  </si>
  <si>
    <t>18218</t>
  </si>
  <si>
    <t>BRAZIL INDUSTRIES COALITION</t>
  </si>
  <si>
    <t>U.S. CHAMBER OF COMMERCE</t>
  </si>
  <si>
    <t>1615 H ST. NW</t>
  </si>
  <si>
    <t>20062</t>
  </si>
  <si>
    <t>202-463-3106</t>
  </si>
  <si>
    <t>WESTERVELT</t>
  </si>
  <si>
    <t>12207</t>
  </si>
  <si>
    <t>BREAD FOR THE WORLD</t>
  </si>
  <si>
    <t>425 2ND STREET SW</t>
  </si>
  <si>
    <t>202-688-1137</t>
  </si>
  <si>
    <t>LUCRETIA</t>
  </si>
  <si>
    <t>RODGERS</t>
  </si>
  <si>
    <t>1439</t>
  </si>
  <si>
    <t>BRITISH EMBASSY</t>
  </si>
  <si>
    <t>Embassy</t>
  </si>
  <si>
    <t>3100 MASS AVE NW</t>
  </si>
  <si>
    <t>20008</t>
  </si>
  <si>
    <t>202-588-6725</t>
  </si>
  <si>
    <t>MIKE</t>
  </si>
  <si>
    <t>EVANSON-GODDARD</t>
  </si>
  <si>
    <t>1323</t>
  </si>
  <si>
    <t>BTI INSTITUTE</t>
  </si>
  <si>
    <t>4730 CALHOUN ROAD</t>
  </si>
  <si>
    <t>ROOM 300</t>
  </si>
  <si>
    <t>HOUSTON</t>
  </si>
  <si>
    <t>77204</t>
  </si>
  <si>
    <t>713-743-7814</t>
  </si>
  <si>
    <t>VIRGINIA</t>
  </si>
  <si>
    <t>9812</t>
  </si>
  <si>
    <t>BUSINESS COUNCIL FOR</t>
  </si>
  <si>
    <t>1501 BROADWAY SUITE 2300</t>
  </si>
  <si>
    <t>10036</t>
  </si>
  <si>
    <t>202-836-8108</t>
  </si>
  <si>
    <t>PETE</t>
  </si>
  <si>
    <t>NOIS</t>
  </si>
  <si>
    <t>18506</t>
  </si>
  <si>
    <t>CA INDEPENDANT PETROLEUMASSOCIATION</t>
  </si>
  <si>
    <t>1001 K STREET</t>
  </si>
  <si>
    <t>FLOOR 6</t>
  </si>
  <si>
    <t>95814</t>
  </si>
  <si>
    <t>916-447-1177</t>
  </si>
  <si>
    <t>LAURA</t>
  </si>
  <si>
    <t>WILKIN</t>
  </si>
  <si>
    <t>15614</t>
  </si>
  <si>
    <t>CAGTC</t>
  </si>
  <si>
    <t>1444 I STREET NW</t>
  </si>
  <si>
    <t>SUITE 1100</t>
  </si>
  <si>
    <t>202-828-9100</t>
  </si>
  <si>
    <t>CROSS</t>
  </si>
  <si>
    <t>14695</t>
  </si>
  <si>
    <t>CALIFORNIA FARM BUREAU FEDERATION</t>
  </si>
  <si>
    <t>2300 RIVER PLAZA DR.</t>
  </si>
  <si>
    <t>95833</t>
  </si>
  <si>
    <t>916-835-5000</t>
  </si>
  <si>
    <t>CORINNE</t>
  </si>
  <si>
    <t>MADISON</t>
  </si>
  <si>
    <t>1104</t>
  </si>
  <si>
    <t>CALIFORNIA STATE SOCIETY</t>
  </si>
  <si>
    <t>403 1ST STREET SE</t>
  </si>
  <si>
    <t>202-547-7854</t>
  </si>
  <si>
    <t>KIM</t>
  </si>
  <si>
    <t>SPEED</t>
  </si>
  <si>
    <t>389</t>
  </si>
  <si>
    <t>CALIFORNIA STATE UNIVERSITY BAKERSFIELD</t>
  </si>
  <si>
    <t>9001 STOCKDALE HWY</t>
  </si>
  <si>
    <t>BAKERSFIELD</t>
  </si>
  <si>
    <t>93311</t>
  </si>
  <si>
    <t>661-654-3370</t>
  </si>
  <si>
    <t>ERIKA</t>
  </si>
  <si>
    <t>MILAM</t>
  </si>
  <si>
    <t>14383</t>
  </si>
  <si>
    <t>CAPITOL COMMUNICATOR</t>
  </si>
  <si>
    <t>134 N ST</t>
  </si>
  <si>
    <t>20032</t>
  </si>
  <si>
    <t>202-744-2339</t>
  </si>
  <si>
    <t>DUNING</t>
  </si>
  <si>
    <t>9268</t>
  </si>
  <si>
    <t>CAPITOL COUNSEL LLC</t>
  </si>
  <si>
    <t>700 13TH STREET NW</t>
  </si>
  <si>
    <t>FLOOR 2</t>
  </si>
  <si>
    <t>202-347-9924</t>
  </si>
  <si>
    <t>ETHAN</t>
  </si>
  <si>
    <t>PITTLEMAN</t>
  </si>
  <si>
    <t>7742</t>
  </si>
  <si>
    <t>CARE USA</t>
  </si>
  <si>
    <t>151 ELLIS STREET NE</t>
  </si>
  <si>
    <t>5403200980</t>
  </si>
  <si>
    <t>540-320-0980</t>
  </si>
  <si>
    <t>KATHERINE</t>
  </si>
  <si>
    <t>LINES</t>
  </si>
  <si>
    <t>9159</t>
  </si>
  <si>
    <t>CARNEGIE MELLON UNIVERSITY</t>
  </si>
  <si>
    <t>5000 FORBES AVE</t>
  </si>
  <si>
    <t>CARNEGIE MELLON OFFICE OF</t>
  </si>
  <si>
    <t>202-547-8515</t>
  </si>
  <si>
    <t>TEKAVEC</t>
  </si>
  <si>
    <t>9101</t>
  </si>
  <si>
    <t>CARPET AND RUG INSTITUTE</t>
  </si>
  <si>
    <t>3303 WILSON BLVD</t>
  </si>
  <si>
    <t>202-626-8378</t>
  </si>
  <si>
    <t>VICTORIA</t>
  </si>
  <si>
    <t>PRADO</t>
  </si>
  <si>
    <t>15463</t>
  </si>
  <si>
    <t>CATHOLIC RELIEF SERVICES</t>
  </si>
  <si>
    <t>3020 WHITE BURCH COURT</t>
  </si>
  <si>
    <t>202-548-2943</t>
  </si>
  <si>
    <t>ERIC</t>
  </si>
  <si>
    <t>GARDUNO</t>
  </si>
  <si>
    <t>10097</t>
  </si>
  <si>
    <t>CATO INSTITUTE</t>
  </si>
  <si>
    <t>1000 MASS. AVENUE</t>
  </si>
  <si>
    <t>202-216-1428</t>
  </si>
  <si>
    <t>CHACON</t>
  </si>
  <si>
    <t>69</t>
  </si>
  <si>
    <t>CBC INSTITUTE</t>
  </si>
  <si>
    <t>413 NEW JERSEY AVENUE</t>
  </si>
  <si>
    <t>202-785-3634</t>
  </si>
  <si>
    <t>ANDREA</t>
  </si>
  <si>
    <t>DONELSON</t>
  </si>
  <si>
    <t>8</t>
  </si>
  <si>
    <t>CBCF</t>
  </si>
  <si>
    <t>1720 MASSACHUSETTS AVE., NW</t>
  </si>
  <si>
    <t>202-263-2800</t>
  </si>
  <si>
    <t>MURIEL</t>
  </si>
  <si>
    <t>2862</t>
  </si>
  <si>
    <t>CELIE</t>
  </si>
  <si>
    <t>1920 L STREET, NW</t>
  </si>
  <si>
    <t>202-374-4427</t>
  </si>
  <si>
    <t>SUSAN</t>
  </si>
  <si>
    <t>MCAVOY</t>
  </si>
  <si>
    <t>18301</t>
  </si>
  <si>
    <t>CENTER FOR A NEW AMERICAN SECURITY</t>
  </si>
  <si>
    <t>1152-15TH ST NW #950</t>
  </si>
  <si>
    <t>202-695-8181</t>
  </si>
  <si>
    <t>JESSICA</t>
  </si>
  <si>
    <t>SCHWED</t>
  </si>
  <si>
    <t>12432</t>
  </si>
  <si>
    <t>CENTER FOR ARMS CONTROL</t>
  </si>
  <si>
    <t>1301 S ARLINGTON RIDGE RD. #710</t>
  </si>
  <si>
    <t>703-685-2813</t>
  </si>
  <si>
    <t>CONNOLLY</t>
  </si>
  <si>
    <t>343</t>
  </si>
  <si>
    <t>CENTER FOR REPRODUCTIVE RIGHTS</t>
  </si>
  <si>
    <t>199 WATER STREET, 22ND FLOOR</t>
  </si>
  <si>
    <t>10038</t>
  </si>
  <si>
    <t>202-524-5524</t>
  </si>
  <si>
    <t>EDWITH</t>
  </si>
  <si>
    <t>THEOGENE</t>
  </si>
  <si>
    <t>12469</t>
  </si>
  <si>
    <t>CENTER FOR TRANSPORTATION AND THE ENVIRONMENT (CTE)</t>
  </si>
  <si>
    <t>730 PEACH TREE STREET</t>
  </si>
  <si>
    <t>SUITE 760</t>
  </si>
  <si>
    <t>30308</t>
  </si>
  <si>
    <t>262-232-2089</t>
  </si>
  <si>
    <t>TAYLOR</t>
  </si>
  <si>
    <t>PITEL</t>
  </si>
  <si>
    <t>14582</t>
  </si>
  <si>
    <t>CENTRAL MICHIGAN UNIVERSITY</t>
  </si>
  <si>
    <t>900 TOWER DRIVE</t>
  </si>
  <si>
    <t>SUITE 101</t>
  </si>
  <si>
    <t>TROY</t>
  </si>
  <si>
    <t>MI</t>
  </si>
  <si>
    <t>48098</t>
  </si>
  <si>
    <t>248-526-2629</t>
  </si>
  <si>
    <t>FRED</t>
  </si>
  <si>
    <t>KAISER</t>
  </si>
  <si>
    <t>16206</t>
  </si>
  <si>
    <t>CFA</t>
  </si>
  <si>
    <t>1701 BARRETT LAKES BLVD.</t>
  </si>
  <si>
    <t>SUITE 180</t>
  </si>
  <si>
    <t>KENNESAW</t>
  </si>
  <si>
    <t>30144</t>
  </si>
  <si>
    <t>678-797-5160</t>
  </si>
  <si>
    <t>SHERAH</t>
  </si>
  <si>
    <t>SIMS</t>
  </si>
  <si>
    <t>18479</t>
  </si>
  <si>
    <t>CGCN GROUP</t>
  </si>
  <si>
    <t>1101 K. STREET, NW</t>
  </si>
  <si>
    <t>703-933-2888</t>
  </si>
  <si>
    <t>AMY</t>
  </si>
  <si>
    <t>WREN</t>
  </si>
  <si>
    <t>14638</t>
  </si>
  <si>
    <t>CHAMBER OF COMMERCE</t>
  </si>
  <si>
    <t>1615 H STREET NW</t>
  </si>
  <si>
    <t>202-822-2484</t>
  </si>
  <si>
    <t>CHARLES</t>
  </si>
  <si>
    <t>DANEHEY</t>
  </si>
  <si>
    <t>15466</t>
  </si>
  <si>
    <t>CHILDHELP, INC.</t>
  </si>
  <si>
    <t>4350 E. CAMELBACK RD.</t>
  </si>
  <si>
    <t>BLDG F250</t>
  </si>
  <si>
    <t>PHOENIX</t>
  </si>
  <si>
    <t>85018</t>
  </si>
  <si>
    <t>480-922-8212</t>
  </si>
  <si>
    <t>DOUGLAS</t>
  </si>
  <si>
    <t>18338</t>
  </si>
  <si>
    <t>CHILDHOOD ASTHMA LEADERSHIP CO</t>
  </si>
  <si>
    <t>2175 K STREET NW</t>
  </si>
  <si>
    <t>202-994-8668</t>
  </si>
  <si>
    <t>ANYA</t>
  </si>
  <si>
    <t>VANECEK</t>
  </si>
  <si>
    <t>18414</t>
  </si>
  <si>
    <t>CHILDREN'S HOSPITAL ASSOC</t>
  </si>
  <si>
    <t>600 13TH STREET, NW</t>
  </si>
  <si>
    <t>202-753-5328</t>
  </si>
  <si>
    <t>LAUREN</t>
  </si>
  <si>
    <t>MOEGGENBERG</t>
  </si>
  <si>
    <t>11473</t>
  </si>
  <si>
    <t>CHRISTIAN EMBASSY</t>
  </si>
  <si>
    <t>2111 WILSON BLVD</t>
  </si>
  <si>
    <t>703-351-5066</t>
  </si>
  <si>
    <t>BOBBY</t>
  </si>
  <si>
    <t>LITTLE</t>
  </si>
  <si>
    <t>11874</t>
  </si>
  <si>
    <t>CHURCH WORLD SERVICE</t>
  </si>
  <si>
    <t>110 MARYLAND AVE., NE</t>
  </si>
  <si>
    <t>202-481-6934</t>
  </si>
  <si>
    <t>MARTIN</t>
  </si>
  <si>
    <t>SCHUPACK</t>
  </si>
  <si>
    <t>18356</t>
  </si>
  <si>
    <t>CITIZENS FOR SPACE EXPLORATION</t>
  </si>
  <si>
    <t>PO BOX 58724</t>
  </si>
  <si>
    <t>77258</t>
  </si>
  <si>
    <t>832-536-3255</t>
  </si>
  <si>
    <t>JIMMY</t>
  </si>
  <si>
    <t>SPENCE</t>
  </si>
  <si>
    <t>7337</t>
  </si>
  <si>
    <t>CKI EVENTS LLC</t>
  </si>
  <si>
    <t>1320 N COURTHOUSE RD</t>
  </si>
  <si>
    <t>703-875-1638</t>
  </si>
  <si>
    <t>MIM</t>
  </si>
  <si>
    <t>BLOWER</t>
  </si>
  <si>
    <t>14814</t>
  </si>
  <si>
    <t>CNN</t>
  </si>
  <si>
    <t>30 HUDSON YARDS</t>
  </si>
  <si>
    <t>10001</t>
  </si>
  <si>
    <t>212-275-8437</t>
  </si>
  <si>
    <t>COOK</t>
  </si>
  <si>
    <t>16358</t>
  </si>
  <si>
    <t>COALITION FOR RENEWABLE GAS</t>
  </si>
  <si>
    <t>1017 L STREET #513</t>
  </si>
  <si>
    <t>916-804-9728</t>
  </si>
  <si>
    <t>LESHARON</t>
  </si>
  <si>
    <t>9750</t>
  </si>
  <si>
    <t>COALTION FOR THE LIFE SCIENCES</t>
  </si>
  <si>
    <t>8120 WOODMONT AVE,</t>
  </si>
  <si>
    <t>202-494-9309</t>
  </si>
  <si>
    <t>LYNN</t>
  </si>
  <si>
    <t>MARQUIS</t>
  </si>
  <si>
    <t>11878</t>
  </si>
  <si>
    <t>COMIC RELIEF USA</t>
  </si>
  <si>
    <t>488 MADISON AVE.</t>
  </si>
  <si>
    <t>10022</t>
  </si>
  <si>
    <t>925-876-3640</t>
  </si>
  <si>
    <t>MCCORMICK</t>
  </si>
  <si>
    <t>18563</t>
  </si>
  <si>
    <t>COMMITTEE FOR A RESPONSIBLE FEDERAL BUDGET</t>
  </si>
  <si>
    <t>1900 M ST. NW</t>
  </si>
  <si>
    <t>202-735-2827</t>
  </si>
  <si>
    <t>SHIFRISS</t>
  </si>
  <si>
    <t>9966</t>
  </si>
  <si>
    <t>COMMITTEE OCOMMITTEE ON WAYS AND MEANSN WA</t>
  </si>
  <si>
    <t>LHOB 1102</t>
  </si>
  <si>
    <t>202-225-4021</t>
  </si>
  <si>
    <t>DUPONT</t>
  </si>
  <si>
    <t>3074</t>
  </si>
  <si>
    <t>COMMITTEE ON PIPE &amp; TUBE IMPORTS</t>
  </si>
  <si>
    <t>900 SEVENTH ST. NW</t>
  </si>
  <si>
    <t>202-223-1700</t>
  </si>
  <si>
    <t>TAMARA</t>
  </si>
  <si>
    <t>BROWNE</t>
  </si>
  <si>
    <t>7497</t>
  </si>
  <si>
    <t>COMMON CAUSE</t>
  </si>
  <si>
    <t>805 15TH STREET, NW</t>
  </si>
  <si>
    <t>202-736-5726</t>
  </si>
  <si>
    <t>AARON</t>
  </si>
  <si>
    <t>SCHERB</t>
  </si>
  <si>
    <t>5123</t>
  </si>
  <si>
    <t>COMP TIA</t>
  </si>
  <si>
    <t>515 2ND STREET NE</t>
  </si>
  <si>
    <t>301-525-8898</t>
  </si>
  <si>
    <t>ARTES</t>
  </si>
  <si>
    <t>8118</t>
  </si>
  <si>
    <t>CONFERENCE ON ASIAN &amp; PACIFIC</t>
  </si>
  <si>
    <t>P.O. BOX 65073</t>
  </si>
  <si>
    <t>20035</t>
  </si>
  <si>
    <t>504-343-4305</t>
  </si>
  <si>
    <t>DUNG</t>
  </si>
  <si>
    <t>TRAN</t>
  </si>
  <si>
    <t>18593</t>
  </si>
  <si>
    <t>CONG ADAM SCHIFF</t>
  </si>
  <si>
    <t>2269 RAYBURN HOUSE OFFICE BUILDING</t>
  </si>
  <si>
    <t>202-225-4176</t>
  </si>
  <si>
    <t>EMILIE</t>
  </si>
  <si>
    <t>SIMONS</t>
  </si>
  <si>
    <t>1529</t>
  </si>
  <si>
    <t>CONG. ANNA ESHOO</t>
  </si>
  <si>
    <t>202 CANNON HOUSE OFFICE BUILDING</t>
  </si>
  <si>
    <t>SUITE 1425</t>
  </si>
  <si>
    <t>HOUSE OF REPRESENTATIVES</t>
  </si>
  <si>
    <t>202-225-8104</t>
  </si>
  <si>
    <t>NOOR</t>
  </si>
  <si>
    <t>SHAH</t>
  </si>
  <si>
    <t>307</t>
  </si>
  <si>
    <t>CONG. JOHN LEWIS</t>
  </si>
  <si>
    <t>343 CHOB</t>
  </si>
  <si>
    <t>202-225-3801</t>
  </si>
  <si>
    <t>NKOLLO</t>
  </si>
  <si>
    <t>4786</t>
  </si>
  <si>
    <t>CONG. RANDY HULTGREN</t>
  </si>
  <si>
    <t>2455 RHOB</t>
  </si>
  <si>
    <t>202-225-2976</t>
  </si>
  <si>
    <t>HUNT</t>
  </si>
  <si>
    <t>11229</t>
  </si>
  <si>
    <t>CONG. ROSA DELAURO</t>
  </si>
  <si>
    <t>2413 RAYBURN HOB</t>
  </si>
  <si>
    <t>202-225-3661</t>
  </si>
  <si>
    <t>GHAFFARI</t>
  </si>
  <si>
    <t>351</t>
  </si>
  <si>
    <t>CONGRESSIONAL APP CHALLENGE:PROJECT OF INTERNET EDUCATION</t>
  </si>
  <si>
    <t>1440 G STREET, NW</t>
  </si>
  <si>
    <t>202-656-2055</t>
  </si>
  <si>
    <t>JOSEPH</t>
  </si>
  <si>
    <t>ALESSI</t>
  </si>
  <si>
    <t>17526</t>
  </si>
  <si>
    <t>CONGRESSIONAL BLACK CAUCUS FOUNDATION</t>
  </si>
  <si>
    <t>1720 MASSSACHUSETTS AVE NW</t>
  </si>
  <si>
    <t>202-263-2808</t>
  </si>
  <si>
    <t>TIFFANY</t>
  </si>
  <si>
    <t>MOUZON</t>
  </si>
  <si>
    <t>110</t>
  </si>
  <si>
    <t>CONGRESSIONAL HISPANIC CAUCUS INSTITUTE</t>
  </si>
  <si>
    <t>1128 16TH STREET, NW</t>
  </si>
  <si>
    <t>202-548-8782</t>
  </si>
  <si>
    <t>ESTEFANIE</t>
  </si>
  <si>
    <t>MALDONADO</t>
  </si>
  <si>
    <t>849</t>
  </si>
  <si>
    <t>CONGRESSIONAL HISPANIC LEADERSHIP INST.</t>
  </si>
  <si>
    <t>734 15TH STREET NW</t>
  </si>
  <si>
    <t>202-347-8280</t>
  </si>
  <si>
    <t>JUAN</t>
  </si>
  <si>
    <t>NEGRON</t>
  </si>
  <si>
    <t>5227</t>
  </si>
  <si>
    <t>CONGRESSIONAL MANAGEMENT FOUNDATION</t>
  </si>
  <si>
    <t>216 - 7TH STREET - 2ND FLOOR</t>
  </si>
  <si>
    <t>2ND FLOOR</t>
  </si>
  <si>
    <t>202-516-5558</t>
  </si>
  <si>
    <t>THOMSON</t>
  </si>
  <si>
    <t>1518</t>
  </si>
  <si>
    <t>CONGRESSIONAL PROGRESSIVE CAUCUS</t>
  </si>
  <si>
    <t>220 I ST NE</t>
  </si>
  <si>
    <t>#280</t>
  </si>
  <si>
    <t>202-225-3106</t>
  </si>
  <si>
    <t>HABIBA</t>
  </si>
  <si>
    <t>MOHAMED</t>
  </si>
  <si>
    <t>4309</t>
  </si>
  <si>
    <t>CONGRESSIONAL RESEARCH INST FOR SOCIAL WORK &amp; POLICY</t>
  </si>
  <si>
    <t>750 FIRST ST. NW</t>
  </si>
  <si>
    <t>SUITE 836B</t>
  </si>
  <si>
    <t>917-570-3116</t>
  </si>
  <si>
    <t>LEWIS JR</t>
  </si>
  <si>
    <t>12283</t>
  </si>
  <si>
    <t>CONGRESSIONAL RESEARCH SERVICE</t>
  </si>
  <si>
    <t>101 INDEPENDENCE AVE</t>
  </si>
  <si>
    <t>SE</t>
  </si>
  <si>
    <t>20540</t>
  </si>
  <si>
    <t>202-707-3491</t>
  </si>
  <si>
    <t>KIMBERLY</t>
  </si>
  <si>
    <t>CRAWFORD</t>
  </si>
  <si>
    <t>227</t>
  </si>
  <si>
    <t>CONGRESSIONAL SPORTSMEN'S</t>
  </si>
  <si>
    <t>110 NORTH CAROLINA AVE., SE</t>
  </si>
  <si>
    <t>202-543-6850</t>
  </si>
  <si>
    <t>RUSENKO</t>
  </si>
  <si>
    <t>17560</t>
  </si>
  <si>
    <t>CONGRESSWOMAN MARY GAY</t>
  </si>
  <si>
    <t>LHOB 1535</t>
  </si>
  <si>
    <t>202-225-2011</t>
  </si>
  <si>
    <t>CLEMENT</t>
  </si>
  <si>
    <t>18536</t>
  </si>
  <si>
    <t>CONGRESSWOMAN VAL DEMINGS</t>
  </si>
  <si>
    <t>CHOB 217</t>
  </si>
  <si>
    <t>202-226-1018</t>
  </si>
  <si>
    <t>BRITTAN</t>
  </si>
  <si>
    <t>ROBINSON</t>
  </si>
  <si>
    <t>9446</t>
  </si>
  <si>
    <t>CONSUMER CREDIT INDUSTRY ASSOS</t>
  </si>
  <si>
    <t>1300 PENNSYLVANIA AVE., NW</t>
  </si>
  <si>
    <t>BOX 190 #327</t>
  </si>
  <si>
    <t>404-307-1321</t>
  </si>
  <si>
    <t>STEPHANIE</t>
  </si>
  <si>
    <t>NEAL</t>
  </si>
  <si>
    <t>18331</t>
  </si>
  <si>
    <t>CONSUMER TECHNOLOGY ASSOCIATION</t>
  </si>
  <si>
    <t>1919 S. EADS STREET</t>
  </si>
  <si>
    <t>703-907-5286</t>
  </si>
  <si>
    <t>CASSIDY</t>
  </si>
  <si>
    <t>14576</t>
  </si>
  <si>
    <t>COPD FOUNDATION</t>
  </si>
  <si>
    <t>330 PONCE DE LEON BLVD</t>
  </si>
  <si>
    <t>CORAL GABLES</t>
  </si>
  <si>
    <t>FL</t>
  </si>
  <si>
    <t>33134</t>
  </si>
  <si>
    <t>267-879-7652</t>
  </si>
  <si>
    <t>CHRISTINA</t>
  </si>
  <si>
    <t>KONONENKO</t>
  </si>
  <si>
    <t>18592</t>
  </si>
  <si>
    <t>COUNCIL FOR RESPONSIBLE NUTRITION</t>
  </si>
  <si>
    <t>1828 L ST., NW</t>
  </si>
  <si>
    <t>SUITE 810</t>
  </si>
  <si>
    <t>202-204-7677</t>
  </si>
  <si>
    <t>DUMAIS III</t>
  </si>
  <si>
    <t>3028</t>
  </si>
  <si>
    <t>COUNCIL ON FOREIGN RELATIONS</t>
  </si>
  <si>
    <t>1777 F STREET, NW</t>
  </si>
  <si>
    <t>202-509-8526</t>
  </si>
  <si>
    <t>JONATHAN</t>
  </si>
  <si>
    <t>HYMAN</t>
  </si>
  <si>
    <t>134</t>
  </si>
  <si>
    <t>COUNCIL ON UNDERGRADUATE RESEARCH</t>
  </si>
  <si>
    <t>734 15TH ST. NW STE 850</t>
  </si>
  <si>
    <t>SUITE 550</t>
  </si>
  <si>
    <t>202-783-4810</t>
  </si>
  <si>
    <t>TAVIA</t>
  </si>
  <si>
    <t>CUMMINGS</t>
  </si>
  <si>
    <t>850</t>
  </si>
  <si>
    <t>COUNTY OF LOS ANGELES</t>
  </si>
  <si>
    <t>25 MASSACHUSETTS AVE NW</t>
  </si>
  <si>
    <t>SUITE 560</t>
  </si>
  <si>
    <t>202-393-2404</t>
  </si>
  <si>
    <t>BYERS</t>
  </si>
  <si>
    <t>1074</t>
  </si>
  <si>
    <t>CRD ASSOCIATES</t>
  </si>
  <si>
    <t>600 MARYLAND AVE</t>
  </si>
  <si>
    <t>SUITE 835W</t>
  </si>
  <si>
    <t>703-615-1007</t>
  </si>
  <si>
    <t>MATT</t>
  </si>
  <si>
    <t>DENNIS</t>
  </si>
  <si>
    <t>2066</t>
  </si>
  <si>
    <t>CRIMSON CONSULTING ON BEHALFOF USGV COALITION</t>
  </si>
  <si>
    <t>IPA</t>
  </si>
  <si>
    <t>P.O. BOX 480</t>
  </si>
  <si>
    <t>ELLICOTT CITY</t>
  </si>
  <si>
    <t>21041</t>
  </si>
  <si>
    <t>202-957-1132</t>
  </si>
  <si>
    <t>BENDALL</t>
  </si>
  <si>
    <t>17565</t>
  </si>
  <si>
    <t>CROP INSURANCE &amp; REINSURANCE BUREAU</t>
  </si>
  <si>
    <t>440 1ST STREET NW</t>
  </si>
  <si>
    <t>202-544-0067</t>
  </si>
  <si>
    <t>MEGAN</t>
  </si>
  <si>
    <t>PINEGAR</t>
  </si>
  <si>
    <t>12590</t>
  </si>
  <si>
    <t>CSI</t>
  </si>
  <si>
    <t>1625 EYE ST. NW</t>
  </si>
  <si>
    <t>STE. 200</t>
  </si>
  <si>
    <t>703-584-2481</t>
  </si>
  <si>
    <t>MCDEVITT</t>
  </si>
  <si>
    <t>10326</t>
  </si>
  <si>
    <t>CSI FOR MHI</t>
  </si>
  <si>
    <t>108 N VIRGINIA AVENUE</t>
  </si>
  <si>
    <t>FALLS CHURCH</t>
  </si>
  <si>
    <t>22046</t>
  </si>
  <si>
    <t>703-584-9814</t>
  </si>
  <si>
    <t>COZIER</t>
  </si>
  <si>
    <t>18527</t>
  </si>
  <si>
    <t>CSOSA, OFFICE OF FINANACIAL MANAGEMENT</t>
  </si>
  <si>
    <t>633 INDIANA AVE., NW RM 850</t>
  </si>
  <si>
    <t>20004-2902</t>
  </si>
  <si>
    <t>202-220-5639</t>
  </si>
  <si>
    <t>TA</t>
  </si>
  <si>
    <t>90000</t>
  </si>
  <si>
    <t>CULTURAL LANDSCAPE FOUNDATION</t>
  </si>
  <si>
    <t>1711 CONNECTICUT AVE NW</t>
  </si>
  <si>
    <t>202-483-0553</t>
  </si>
  <si>
    <t>SUZANNE</t>
  </si>
  <si>
    <t>GARZA</t>
  </si>
  <si>
    <t>9781</t>
  </si>
  <si>
    <t>DCI GROUP</t>
  </si>
  <si>
    <t>1828 L STREET NW #400</t>
  </si>
  <si>
    <t>202-777-3684</t>
  </si>
  <si>
    <t>WALSH</t>
  </si>
  <si>
    <t>2591</t>
  </si>
  <si>
    <t>DEFENSE FORUM FOUNDATION</t>
  </si>
  <si>
    <t>3014 CASTLE ROAD</t>
  </si>
  <si>
    <t>22044</t>
  </si>
  <si>
    <t>703-534-4313</t>
  </si>
  <si>
    <t>SCHOLTE</t>
  </si>
  <si>
    <t>532</t>
  </si>
  <si>
    <t>DEFENSE PERSONNEL AND FAMILYSUPPORT CENTER</t>
  </si>
  <si>
    <t>1101 K ST. NW STE. 400</t>
  </si>
  <si>
    <t>202-414-0791</t>
  </si>
  <si>
    <t>MARTHA</t>
  </si>
  <si>
    <t>MACPHEE</t>
  </si>
  <si>
    <t>P712690</t>
  </si>
  <si>
    <t>DEMOCRACY COUNCIL</t>
  </si>
  <si>
    <t>10736 JEFFERSON BLVD.</t>
  </si>
  <si>
    <t>CULVER CITY</t>
  </si>
  <si>
    <t>90230</t>
  </si>
  <si>
    <t>714-926-6751</t>
  </si>
  <si>
    <t>NATASHA</t>
  </si>
  <si>
    <t>RASTEGARI</t>
  </si>
  <si>
    <t>18266</t>
  </si>
  <si>
    <t>DEMOCRATIC POLICY &amp; COMMUNCATION</t>
  </si>
  <si>
    <t>HB-18</t>
  </si>
  <si>
    <t>202-225-0251</t>
  </si>
  <si>
    <t>JEMMA</t>
  </si>
  <si>
    <t>YORK</t>
  </si>
  <si>
    <t>15535</t>
  </si>
  <si>
    <t>DEPARTMENT OF THE TREASURY</t>
  </si>
  <si>
    <t>1500 PENNSLYVANIA AVE, NW.</t>
  </si>
  <si>
    <t>PENNSLYVANIA AT MADISON PLACE</t>
  </si>
  <si>
    <t>20220</t>
  </si>
  <si>
    <t>202-622-2071</t>
  </si>
  <si>
    <t>LUCINDA</t>
  </si>
  <si>
    <t>GOOCH</t>
  </si>
  <si>
    <t>TOS15</t>
  </si>
  <si>
    <t>DEPUTY ASSISTANT SECRETARY OF THE NAVY</t>
  </si>
  <si>
    <t>1000 NAVY PENTAGON</t>
  </si>
  <si>
    <t>20350</t>
  </si>
  <si>
    <t>703-695-8742</t>
  </si>
  <si>
    <t>DR. MADAN</t>
  </si>
  <si>
    <t>KITTUR</t>
  </si>
  <si>
    <t>P712815</t>
  </si>
  <si>
    <t>DIABETES ADVOCACY ALLIANCE</t>
  </si>
  <si>
    <t>14652 CORKWOOD DRIVE</t>
  </si>
  <si>
    <t>ATTN ACCOUNTS PAYABLE</t>
  </si>
  <si>
    <t>TAMPA</t>
  </si>
  <si>
    <t>33626</t>
  </si>
  <si>
    <t>204-863-2345</t>
  </si>
  <si>
    <t>CHRISTEL</t>
  </si>
  <si>
    <t>APRIGLIANO</t>
  </si>
  <si>
    <t>14741</t>
  </si>
  <si>
    <t>DIGITAL EQUITY</t>
  </si>
  <si>
    <t>38 ELEANOR WAY</t>
  </si>
  <si>
    <t>WEARE</t>
  </si>
  <si>
    <t>NH</t>
  </si>
  <si>
    <t>3281</t>
  </si>
  <si>
    <t>802-249-1159</t>
  </si>
  <si>
    <t>ROBERT</t>
  </si>
  <si>
    <t>MCLAUGHLIN</t>
  </si>
  <si>
    <t>9432</t>
  </si>
  <si>
    <t>DIRECTED ENERGY PROFESSIONAL SOCIETY</t>
  </si>
  <si>
    <t>7770 JEFFERSON BLVD NE</t>
  </si>
  <si>
    <t>SUITE 440</t>
  </si>
  <si>
    <t>ALBUQUERQUE</t>
  </si>
  <si>
    <t>NM</t>
  </si>
  <si>
    <t>87109</t>
  </si>
  <si>
    <t>505-249-9117</t>
  </si>
  <si>
    <t>CYNNAMON</t>
  </si>
  <si>
    <t>SPAIN</t>
  </si>
  <si>
    <t>9718</t>
  </si>
  <si>
    <t>DMB CONSULTING GROUP</t>
  </si>
  <si>
    <t>202-407-8320</t>
  </si>
  <si>
    <t>BEAUMONT</t>
  </si>
  <si>
    <t>9080</t>
  </si>
  <si>
    <t>DOD</t>
  </si>
  <si>
    <t>9800 SAVAGE ROAD</t>
  </si>
  <si>
    <t>FT MEADE</t>
  </si>
  <si>
    <t>20755</t>
  </si>
  <si>
    <t>240-373-4040</t>
  </si>
  <si>
    <t>ARBELO</t>
  </si>
  <si>
    <t>P700392</t>
  </si>
  <si>
    <t>DOD CONCESSIONS COMMITTEE</t>
  </si>
  <si>
    <t>ATTN: WENDY ADAMS</t>
  </si>
  <si>
    <t>ROOM 5B843</t>
  </si>
  <si>
    <t>20310</t>
  </si>
  <si>
    <t>703-697-1262</t>
  </si>
  <si>
    <t>P701520</t>
  </si>
  <si>
    <t>DPAA</t>
  </si>
  <si>
    <t>241 18TH STREET S</t>
  </si>
  <si>
    <t>703-699-1235</t>
  </si>
  <si>
    <t>TOWLES</t>
  </si>
  <si>
    <t>P712691</t>
  </si>
  <si>
    <t>EAST WEST CENTER</t>
  </si>
  <si>
    <t>1819 L STREET, NW</t>
  </si>
  <si>
    <t>SUITE 600</t>
  </si>
  <si>
    <t>202-327-9762</t>
  </si>
  <si>
    <t>ROSS</t>
  </si>
  <si>
    <t>TOKOLA</t>
  </si>
  <si>
    <t>1507</t>
  </si>
  <si>
    <t>ECOHEALTH ALLIANCE</t>
  </si>
  <si>
    <t>460 W 34TH ST.</t>
  </si>
  <si>
    <t>17TH FLOOR</t>
  </si>
  <si>
    <t>202-633-4997</t>
  </si>
  <si>
    <t>CARLIN</t>
  </si>
  <si>
    <t>18391</t>
  </si>
  <si>
    <t>ECONOMIC ALLIANCE HOUSTONPORT REGION</t>
  </si>
  <si>
    <t>203 IVY AVENUE</t>
  </si>
  <si>
    <t>DEER PARK</t>
  </si>
  <si>
    <t>77536</t>
  </si>
  <si>
    <t>832-324-3433</t>
  </si>
  <si>
    <t>KAITLYN</t>
  </si>
  <si>
    <t>CONNER</t>
  </si>
  <si>
    <t>16443</t>
  </si>
  <si>
    <t>EDGEWORTH ECONOMICS</t>
  </si>
  <si>
    <t>1111 19TH ST NW SUITE 200</t>
  </si>
  <si>
    <t>202-407-7169</t>
  </si>
  <si>
    <t>JASCY</t>
  </si>
  <si>
    <t>HAMILTON-BROWN</t>
  </si>
  <si>
    <t>9779</t>
  </si>
  <si>
    <t>EEI</t>
  </si>
  <si>
    <t>446 CLAYTON LANE</t>
  </si>
  <si>
    <t>22034</t>
  </si>
  <si>
    <t>202-508-5563</t>
  </si>
  <si>
    <t>BECKY</t>
  </si>
  <si>
    <t>KNOX</t>
  </si>
  <si>
    <t>18540</t>
  </si>
  <si>
    <t>EHR ASSOCIATION</t>
  </si>
  <si>
    <t>33 W MONROE STREET</t>
  </si>
  <si>
    <t>60603</t>
  </si>
  <si>
    <t>312-915-9518</t>
  </si>
  <si>
    <t>WILLIS-GARCIA</t>
  </si>
  <si>
    <t>14786</t>
  </si>
  <si>
    <t>EISENHOWER INSTITUTE</t>
  </si>
  <si>
    <t>408 4TH AVE., SW</t>
  </si>
  <si>
    <t>BLDG. 59 ROOM 384</t>
  </si>
  <si>
    <t>202-685-2271</t>
  </si>
  <si>
    <t>JAMES</t>
  </si>
  <si>
    <t>MCGRORY</t>
  </si>
  <si>
    <t>11154</t>
  </si>
  <si>
    <t>ELECTRONIC TRANSACTIONS</t>
  </si>
  <si>
    <t>1620 L. ST, NW</t>
  </si>
  <si>
    <t>202-677-7414</t>
  </si>
  <si>
    <t>GRANT</t>
  </si>
  <si>
    <t>HANNAH</t>
  </si>
  <si>
    <t>14716</t>
  </si>
  <si>
    <t>ELEVATE CREDIT</t>
  </si>
  <si>
    <t>4150 INTERNATIONAL PLAZA</t>
  </si>
  <si>
    <t>FORT WORTH</t>
  </si>
  <si>
    <t>76109</t>
  </si>
  <si>
    <t>202-567-0246</t>
  </si>
  <si>
    <t>DANIRL</t>
  </si>
  <si>
    <t>RHEA</t>
  </si>
  <si>
    <t>18264</t>
  </si>
  <si>
    <t>EMBASSY OF GEORGIA</t>
  </si>
  <si>
    <t>1824 R STREET NW</t>
  </si>
  <si>
    <t>202-640-8077</t>
  </si>
  <si>
    <t>PAATA</t>
  </si>
  <si>
    <t>PATIASHVILI</t>
  </si>
  <si>
    <t>6935</t>
  </si>
  <si>
    <t>EMBASSY OF GERMANY</t>
  </si>
  <si>
    <t>4656 RESERVOIR RD., NW</t>
  </si>
  <si>
    <t>2300 M STREET NW</t>
  </si>
  <si>
    <t>20007</t>
  </si>
  <si>
    <t>202-298-4287</t>
  </si>
  <si>
    <t>BENJAMIN</t>
  </si>
  <si>
    <t>SCHLEIDER</t>
  </si>
  <si>
    <t>10820</t>
  </si>
  <si>
    <t>EMBASSY OF GUATEMALA IN USA</t>
  </si>
  <si>
    <t>2220 R STREET NW</t>
  </si>
  <si>
    <t>202-745-4953</t>
  </si>
  <si>
    <t>JOSE</t>
  </si>
  <si>
    <t>CONTRERAS</t>
  </si>
  <si>
    <t>18339</t>
  </si>
  <si>
    <t>EMBASSY OF JAPAN</t>
  </si>
  <si>
    <t>9720 CAPITOL COURT</t>
  </si>
  <si>
    <t>7118</t>
  </si>
  <si>
    <t>EMBASSY OF QATER</t>
  </si>
  <si>
    <t>2555 M STREET NW</t>
  </si>
  <si>
    <t>20037</t>
  </si>
  <si>
    <t>202-274-1604</t>
  </si>
  <si>
    <t>SEXTON</t>
  </si>
  <si>
    <t>2863</t>
  </si>
  <si>
    <t>EMBASSY OF THE KINGDOM OF NETHERLANDS</t>
  </si>
  <si>
    <t>4200 LINNEAN AVENUE</t>
  </si>
  <si>
    <t>202-274-2786</t>
  </si>
  <si>
    <t>MCKEON</t>
  </si>
  <si>
    <t>9271</t>
  </si>
  <si>
    <t>EMBASSY OF THE REPUBLIC OF THE MARSHALL ISLANDS</t>
  </si>
  <si>
    <t>2433 MASSACHUSETTES AVE NW</t>
  </si>
  <si>
    <t>202-234-5414</t>
  </si>
  <si>
    <t>VIOLA</t>
  </si>
  <si>
    <t>MILNE-ZACKIOS</t>
  </si>
  <si>
    <t>18469</t>
  </si>
  <si>
    <t>EMBASSY OF THE REPUBLIC OF YEMEN</t>
  </si>
  <si>
    <t>1201 CONNECTICUT AVE., #1000</t>
  </si>
  <si>
    <t>703-350-1911</t>
  </si>
  <si>
    <t>MIRIAM</t>
  </si>
  <si>
    <t>SAMSOUDINE</t>
  </si>
  <si>
    <t>18566</t>
  </si>
  <si>
    <t>EMORY UNIVERSITY</t>
  </si>
  <si>
    <t>3655 HABERSHAM RD. NE</t>
  </si>
  <si>
    <t>APT. B131</t>
  </si>
  <si>
    <t>30322</t>
  </si>
  <si>
    <t>404-727-5311</t>
  </si>
  <si>
    <t>ABBY</t>
  </si>
  <si>
    <t>MEADORS</t>
  </si>
  <si>
    <t>1834</t>
  </si>
  <si>
    <t>ENGINE</t>
  </si>
  <si>
    <t>1056 N PEGRAM STREET</t>
  </si>
  <si>
    <t>571-224-2483</t>
  </si>
  <si>
    <t>EDWARD</t>
  </si>
  <si>
    <t>12583</t>
  </si>
  <si>
    <t>EUROPEAN PARLIAMENT LIASON OFFICE</t>
  </si>
  <si>
    <t>2175 K ST. NW</t>
  </si>
  <si>
    <t>202-862-4747</t>
  </si>
  <si>
    <t>NIALL</t>
  </si>
  <si>
    <t>LEAHY</t>
  </si>
  <si>
    <t>12065</t>
  </si>
  <si>
    <t>FAEGRE BAKER DANIELS</t>
  </si>
  <si>
    <t>1050 K STREET NW</t>
  </si>
  <si>
    <t>202-589-2813</t>
  </si>
  <si>
    <t>MARCY</t>
  </si>
  <si>
    <t>HARRISON</t>
  </si>
  <si>
    <t>16063</t>
  </si>
  <si>
    <t>FAMILY RESEARCH COUNCIL</t>
  </si>
  <si>
    <t>801 G ST. NW</t>
  </si>
  <si>
    <t>202-624-3013</t>
  </si>
  <si>
    <t>GROSSBERNDT</t>
  </si>
  <si>
    <t>202</t>
  </si>
  <si>
    <t>FDRA</t>
  </si>
  <si>
    <t>1319 F STREET, NW</t>
  </si>
  <si>
    <t>202-744-7453</t>
  </si>
  <si>
    <t>ANDY</t>
  </si>
  <si>
    <t>POLK</t>
  </si>
  <si>
    <t>18296</t>
  </si>
  <si>
    <t>FIGHT COLORECTAL CANCER</t>
  </si>
  <si>
    <t>134 WEST PARK CENTRAL SQUARE</t>
  </si>
  <si>
    <t>SUITE 210</t>
  </si>
  <si>
    <t>202-589-0800</t>
  </si>
  <si>
    <t>MARGARET</t>
  </si>
  <si>
    <t>CARVIN</t>
  </si>
  <si>
    <t>12482</t>
  </si>
  <si>
    <t>FINANCIAL SERVICES FORUM</t>
  </si>
  <si>
    <t>601 13TH STREET, NW</t>
  </si>
  <si>
    <t>SUITE 750S</t>
  </si>
  <si>
    <t>202-457-8786</t>
  </si>
  <si>
    <t>GUILTINAN</t>
  </si>
  <si>
    <t>6366</t>
  </si>
  <si>
    <t>FIRESIDE21</t>
  </si>
  <si>
    <t>1101 15TH STREET, NW</t>
  </si>
  <si>
    <t>5TH FLOOR</t>
  </si>
  <si>
    <t>202-621-5121</t>
  </si>
  <si>
    <t>CLAURDIA</t>
  </si>
  <si>
    <t>REED</t>
  </si>
  <si>
    <t>17877</t>
  </si>
  <si>
    <t>FIRMA CLINICAL RESEARCH</t>
  </si>
  <si>
    <t>224 SCHILLING CIRCLE #1888</t>
  </si>
  <si>
    <t>HUNT VALLEY</t>
  </si>
  <si>
    <t>21031</t>
  </si>
  <si>
    <t>410-527-0296</t>
  </si>
  <si>
    <t>EUGENIA</t>
  </si>
  <si>
    <t>HENRY</t>
  </si>
  <si>
    <t>18411</t>
  </si>
  <si>
    <t>FLORIDA CHAMBER OF COMMERCE</t>
  </si>
  <si>
    <t>103 NW 93 AVE</t>
  </si>
  <si>
    <t>TALLAHASSEE</t>
  </si>
  <si>
    <t>32301</t>
  </si>
  <si>
    <t>850-521-1206</t>
  </si>
  <si>
    <t>DAN</t>
  </si>
  <si>
    <t>TAPIA</t>
  </si>
  <si>
    <t>13190</t>
  </si>
  <si>
    <t>FMC</t>
  </si>
  <si>
    <t>202-507-4848</t>
  </si>
  <si>
    <t>HALEY</t>
  </si>
  <si>
    <t>LATOURETTE</t>
  </si>
  <si>
    <t>16368</t>
  </si>
  <si>
    <t>FNCL EDUCATION FUND</t>
  </si>
  <si>
    <t>245 2ND ST. NE</t>
  </si>
  <si>
    <t>202-456-7564</t>
  </si>
  <si>
    <t>HEATHER</t>
  </si>
  <si>
    <t>BRANDON-SMITH</t>
  </si>
  <si>
    <t>18541</t>
  </si>
  <si>
    <t>FOOD TANK</t>
  </si>
  <si>
    <t>906 DUMAINE STREET</t>
  </si>
  <si>
    <t>NEW ORLEANS</t>
  </si>
  <si>
    <t>LA</t>
  </si>
  <si>
    <t>70116</t>
  </si>
  <si>
    <t>504-233-8125</t>
  </si>
  <si>
    <t>VANESA</t>
  </si>
  <si>
    <t>BOTERO-LOWRY</t>
  </si>
  <si>
    <t>18438</t>
  </si>
  <si>
    <t>FORDHAM UNIVERSITY</t>
  </si>
  <si>
    <t>441 E. FORDHAM ROAD</t>
  </si>
  <si>
    <t>ADMIN BLDG ROOM 217</t>
  </si>
  <si>
    <t>718-817-3023</t>
  </si>
  <si>
    <t>LESLEY</t>
  </si>
  <si>
    <t>MASSIAH</t>
  </si>
  <si>
    <t>8439</t>
  </si>
  <si>
    <t>FOUNDATION FOR NUCLEAR STUDIES</t>
  </si>
  <si>
    <t>233 PENNSYLVANIA AVE., SE</t>
  </si>
  <si>
    <t>202-548-0021</t>
  </si>
  <si>
    <t>ALYSSA</t>
  </si>
  <si>
    <t>O'ROURKE</t>
  </si>
  <si>
    <t>10488</t>
  </si>
  <si>
    <t>FRA, FLEET RESERVE ASSN</t>
  </si>
  <si>
    <t>125 N. WEST ST.</t>
  </si>
  <si>
    <t>703-683-1400</t>
  </si>
  <si>
    <t>TEREASA</t>
  </si>
  <si>
    <t>WIENER</t>
  </si>
  <si>
    <t>4604</t>
  </si>
  <si>
    <t>FRAGRANCE CREATORS ASSOCIATION</t>
  </si>
  <si>
    <t>1655 N. FORT MYER DRIVE</t>
  </si>
  <si>
    <t>SUITE 875</t>
  </si>
  <si>
    <t>571-317-1506</t>
  </si>
  <si>
    <t>NGUYEN</t>
  </si>
  <si>
    <t>18419</t>
  </si>
  <si>
    <t>FRANCHISEE ADVOCACY CONSULTING</t>
  </si>
  <si>
    <t>16760 WINCHESTER CLUB DRIVE</t>
  </si>
  <si>
    <t>MEADOW VISTA</t>
  </si>
  <si>
    <t>95722</t>
  </si>
  <si>
    <t>530-906-6988</t>
  </si>
  <si>
    <t>KEITH</t>
  </si>
  <si>
    <t>MILLER</t>
  </si>
  <si>
    <t>18456</t>
  </si>
  <si>
    <t>FRED KELLER FOR CONGRESS</t>
  </si>
  <si>
    <t>P.O. BOX 624</t>
  </si>
  <si>
    <t>HARRISBURG</t>
  </si>
  <si>
    <t>17108</t>
  </si>
  <si>
    <t>717-215-9956</t>
  </si>
  <si>
    <t>NAN</t>
  </si>
  <si>
    <t>18525</t>
  </si>
  <si>
    <t>FREE RUSSIA FOUNDATION</t>
  </si>
  <si>
    <t>1300 PENNSYLVANIA AVE</t>
  </si>
  <si>
    <t>NW, SUITE 700</t>
  </si>
  <si>
    <t>202-262-4775</t>
  </si>
  <si>
    <t>NATALYA</t>
  </si>
  <si>
    <t>ANFILOFYEVA</t>
  </si>
  <si>
    <t>16435</t>
  </si>
  <si>
    <t>FRIENDS OF SIMON</t>
  </si>
  <si>
    <t>5075 YONGE ST. SUITE 902</t>
  </si>
  <si>
    <t>416-864-9735</t>
  </si>
  <si>
    <t>ELFASSY</t>
  </si>
  <si>
    <t>18511</t>
  </si>
  <si>
    <t>FTI CONSULTING</t>
  </si>
  <si>
    <t>555 12TH ST. NW</t>
  </si>
  <si>
    <t>202-567-2913</t>
  </si>
  <si>
    <t>YANCY</t>
  </si>
  <si>
    <t>18554</t>
  </si>
  <si>
    <t>FUND FOR WOMEN'S EQUALITY</t>
  </si>
  <si>
    <t>FLOOR 4</t>
  </si>
  <si>
    <t>202-459-9939</t>
  </si>
  <si>
    <t>BETTINA</t>
  </si>
  <si>
    <t>HAGER</t>
  </si>
  <si>
    <t>18283</t>
  </si>
  <si>
    <t>FUTURES WITHOUT VIOLENCE</t>
  </si>
  <si>
    <t>100 MONTGOMERY STREET</t>
  </si>
  <si>
    <t>GOLDEN GATE NATL REC AREA</t>
  </si>
  <si>
    <t>SAN FRANCISCO</t>
  </si>
  <si>
    <t>94129</t>
  </si>
  <si>
    <t>571-277-6423</t>
  </si>
  <si>
    <t>SCHAEFFER</t>
  </si>
  <si>
    <t>11081</t>
  </si>
  <si>
    <t>GAS TURBINE ASSN</t>
  </si>
  <si>
    <t>499 SOUTH CAPITOL ST., SW</t>
  </si>
  <si>
    <t>202-488-0101</t>
  </si>
  <si>
    <t>RICK</t>
  </si>
  <si>
    <t>SHELBY</t>
  </si>
  <si>
    <t>15502</t>
  </si>
  <si>
    <t>GENERAL BOARD OF CHURCH &amp;</t>
  </si>
  <si>
    <t>1000 MARYLAND AVE.</t>
  </si>
  <si>
    <t>315-369-2380</t>
  </si>
  <si>
    <t>LINDSAY</t>
  </si>
  <si>
    <t>BEACOO</t>
  </si>
  <si>
    <t>18346</t>
  </si>
  <si>
    <t>GENERAL MIAMI JEWISH FEDERATIO</t>
  </si>
  <si>
    <t>550 SOUTH CALDWELL ST.</t>
  </si>
  <si>
    <t>CHARLOTTE</t>
  </si>
  <si>
    <t>NC</t>
  </si>
  <si>
    <t>28202</t>
  </si>
  <si>
    <t>786-866-8485</t>
  </si>
  <si>
    <t>BRICK-TURIN</t>
  </si>
  <si>
    <t>10285</t>
  </si>
  <si>
    <t>GEORGE W. BUSH FOUNDATION</t>
  </si>
  <si>
    <t>2943 SMU BOULEVARD</t>
  </si>
  <si>
    <t>P O BOX 600610</t>
  </si>
  <si>
    <t>DALLAS</t>
  </si>
  <si>
    <t>75205</t>
  </si>
  <si>
    <t>214-200-4329</t>
  </si>
  <si>
    <t>JOESPH</t>
  </si>
  <si>
    <t>11050</t>
  </si>
  <si>
    <t>GEORGE WASHINGTON UNIVERSITY</t>
  </si>
  <si>
    <t>800 21ST ST NW</t>
  </si>
  <si>
    <t>SUITE 204</t>
  </si>
  <si>
    <t>G W UNIV</t>
  </si>
  <si>
    <t>20052</t>
  </si>
  <si>
    <t>202-994-5101</t>
  </si>
  <si>
    <t>JENN</t>
  </si>
  <si>
    <t>HILLEARY</t>
  </si>
  <si>
    <t>11449</t>
  </si>
  <si>
    <t>GEORGETOWN UNIVERSITY</t>
  </si>
  <si>
    <t>168 W. MAIN STREET.</t>
  </si>
  <si>
    <t>3604 O STREET NW</t>
  </si>
  <si>
    <t>NEW MARKET</t>
  </si>
  <si>
    <t>21774</t>
  </si>
  <si>
    <t>301-524-4951</t>
  </si>
  <si>
    <t>ERICA</t>
  </si>
  <si>
    <t>WILDBERGER</t>
  </si>
  <si>
    <t>6521</t>
  </si>
  <si>
    <t>GEORGETOWN UNIVERSITY, OFFICE OF FEDERAL RELATIONS</t>
  </si>
  <si>
    <t>305 HEALY HALL</t>
  </si>
  <si>
    <t>37TH O STREETS, NW</t>
  </si>
  <si>
    <t>20057</t>
  </si>
  <si>
    <t>202-687-3811</t>
  </si>
  <si>
    <t>SCULLY</t>
  </si>
  <si>
    <t>3942</t>
  </si>
  <si>
    <t>GEORGIA TECH</t>
  </si>
  <si>
    <t>A. FRENCH BUILDING, SUITE 015</t>
  </si>
  <si>
    <t>237 UNCLE HEINIE WAY</t>
  </si>
  <si>
    <t>30332</t>
  </si>
  <si>
    <t>714-600-6420</t>
  </si>
  <si>
    <t>18024</t>
  </si>
  <si>
    <t>GERMAN MARSHALL FUND</t>
  </si>
  <si>
    <t>1744 R STREET, NW</t>
  </si>
  <si>
    <t>202-360-9149</t>
  </si>
  <si>
    <t>CORKE</t>
  </si>
  <si>
    <t>1372</t>
  </si>
  <si>
    <t>GLOBAL AUTOMAKERS</t>
  </si>
  <si>
    <t>1050 K ST. NW</t>
  </si>
  <si>
    <t>SUITE 650</t>
  </si>
  <si>
    <t>202-650-5543</t>
  </si>
  <si>
    <t>JARED</t>
  </si>
  <si>
    <t>EICHHORN</t>
  </si>
  <si>
    <t>15573</t>
  </si>
  <si>
    <t>GLOBAL CCS INSTITUTE</t>
  </si>
  <si>
    <t>2101 L STREET NW</t>
  </si>
  <si>
    <t>202-677-9053</t>
  </si>
  <si>
    <t>LEE</t>
  </si>
  <si>
    <t>BECK</t>
  </si>
  <si>
    <t>18606</t>
  </si>
  <si>
    <t>GLOBAL HEALTH STRATEGIES</t>
  </si>
  <si>
    <t>38 E 32ND ST.</t>
  </si>
  <si>
    <t>12 FLOOR</t>
  </si>
  <si>
    <t>10016</t>
  </si>
  <si>
    <t>626-429-6614</t>
  </si>
  <si>
    <t>CRAWFORD MUNOZ</t>
  </si>
  <si>
    <t>14936</t>
  </si>
  <si>
    <t>GLOBAL HEALTH TECHNOLOGIES COALITION</t>
  </si>
  <si>
    <t>PATH</t>
  </si>
  <si>
    <t>PO BOX 900922</t>
  </si>
  <si>
    <t>202-540-4414</t>
  </si>
  <si>
    <t>MARISSA</t>
  </si>
  <si>
    <t>CHMIOLA</t>
  </si>
  <si>
    <t>13283</t>
  </si>
  <si>
    <t>GLOBAL TAIWAN INSTITUTE</t>
  </si>
  <si>
    <t>1836 JEFFERSON PLACE, NW</t>
  </si>
  <si>
    <t>202-807-1800</t>
  </si>
  <si>
    <t>HU</t>
  </si>
  <si>
    <t>17810</t>
  </si>
  <si>
    <t>GLOBALWIN</t>
  </si>
  <si>
    <t>233 PENN. AVE., SE 2ND FLOOR</t>
  </si>
  <si>
    <t>MAMULA</t>
  </si>
  <si>
    <t>9423</t>
  </si>
  <si>
    <t>GLOVER PARK GROUP</t>
  </si>
  <si>
    <t>1025 F STREET, NW</t>
  </si>
  <si>
    <t>FLOOR 9</t>
  </si>
  <si>
    <t>424-634-2337</t>
  </si>
  <si>
    <t>SYDNEY</t>
  </si>
  <si>
    <t>WALLEY</t>
  </si>
  <si>
    <t>11163</t>
  </si>
  <si>
    <t>GMU NATIONAL SECUIRTY</t>
  </si>
  <si>
    <t>4400 UNIVERSITY DRIVE</t>
  </si>
  <si>
    <t>22030</t>
  </si>
  <si>
    <t>703-993-8165</t>
  </si>
  <si>
    <t>MORENO</t>
  </si>
  <si>
    <t>18614</t>
  </si>
  <si>
    <t>GOVERNMENT AFFAIRS INSTITUTE</t>
  </si>
  <si>
    <t>3333 K STREET N.W.</t>
  </si>
  <si>
    <t>SUITE 112</t>
  </si>
  <si>
    <t>202-333-4838</t>
  </si>
  <si>
    <t>MEG</t>
  </si>
  <si>
    <t>TICE</t>
  </si>
  <si>
    <t>5</t>
  </si>
  <si>
    <t>GREAT LAKES METRO CHAMBER</t>
  </si>
  <si>
    <t>1240 HURON ROAD EAST</t>
  </si>
  <si>
    <t>CLEVELAND</t>
  </si>
  <si>
    <t>44115</t>
  </si>
  <si>
    <t>216-592-2376</t>
  </si>
  <si>
    <t>ALESHA</t>
  </si>
  <si>
    <t>18245</t>
  </si>
  <si>
    <t>GREATER AUSTIN CHAMBER OFCOMMERCE</t>
  </si>
  <si>
    <t>535 E. 5TH ST.</t>
  </si>
  <si>
    <t>512-322-5647</t>
  </si>
  <si>
    <t>DANA</t>
  </si>
  <si>
    <t>HARRIS</t>
  </si>
  <si>
    <t>13703</t>
  </si>
  <si>
    <t>GREATER CLEVELAND PARTNERSHIP</t>
  </si>
  <si>
    <t>1240 HURON RD. EAST</t>
  </si>
  <si>
    <t>REASAN</t>
  </si>
  <si>
    <t>LEATHERMAN</t>
  </si>
  <si>
    <t>8310</t>
  </si>
  <si>
    <t>GREATER MADISON CHAMBER OF COMMERCE</t>
  </si>
  <si>
    <t>P.O BOX 71</t>
  </si>
  <si>
    <t>WI</t>
  </si>
  <si>
    <t>53703</t>
  </si>
  <si>
    <t>202-590-5604</t>
  </si>
  <si>
    <t>RIEMANN</t>
  </si>
  <si>
    <t>15758</t>
  </si>
  <si>
    <t>GREATER SPOKANE INC.</t>
  </si>
  <si>
    <t>801 WEST RIVERSIDE</t>
  </si>
  <si>
    <t>SPOKANE</t>
  </si>
  <si>
    <t>WA</t>
  </si>
  <si>
    <t>99201</t>
  </si>
  <si>
    <t>509-321-3614</t>
  </si>
  <si>
    <t>CARSEN</t>
  </si>
  <si>
    <t>QUINNETT</t>
  </si>
  <si>
    <t>6537</t>
  </si>
  <si>
    <t>GRIDWISE ALLIANCE</t>
  </si>
  <si>
    <t>1800 M STREET, NW, STE. 400S</t>
  </si>
  <si>
    <t>UNIT 24</t>
  </si>
  <si>
    <t>202-550-2306</t>
  </si>
  <si>
    <t>LADEENE</t>
  </si>
  <si>
    <t>FREIMUTH</t>
  </si>
  <si>
    <t>9686</t>
  </si>
  <si>
    <t>GROOM LAW GROUP CHARTERED</t>
  </si>
  <si>
    <t>1701 PENNSYLVANIA AVE., NW</t>
  </si>
  <si>
    <t>202-861-6650</t>
  </si>
  <si>
    <t>8602</t>
  </si>
  <si>
    <t>GROUPS360</t>
  </si>
  <si>
    <t>1901 21ST AVE.</t>
  </si>
  <si>
    <t>NASHVILLE</t>
  </si>
  <si>
    <t>TN</t>
  </si>
  <si>
    <t>37212</t>
  </si>
  <si>
    <t>407-433-2893</t>
  </si>
  <si>
    <t>BURLESON</t>
  </si>
  <si>
    <t>18105</t>
  </si>
  <si>
    <t>GUIDE CONSULTING SERVICES</t>
  </si>
  <si>
    <t>440 FIRST STREET, NW</t>
  </si>
  <si>
    <t>SUITE 430</t>
  </si>
  <si>
    <t>813-758-1866</t>
  </si>
  <si>
    <t>EMMA</t>
  </si>
  <si>
    <t>TRITTIN</t>
  </si>
  <si>
    <t>13506</t>
  </si>
  <si>
    <t>GWINNETT CHAMBER OF COMMERCE</t>
  </si>
  <si>
    <t>6500 SUGARLOAF PRKY</t>
  </si>
  <si>
    <t>DULUTH</t>
  </si>
  <si>
    <t>30097</t>
  </si>
  <si>
    <t>678-897-0013</t>
  </si>
  <si>
    <t>ALICIA</t>
  </si>
  <si>
    <t>KROGH</t>
  </si>
  <si>
    <t>2654</t>
  </si>
  <si>
    <t>HARVARD JOURNAL OF HISPANIC</t>
  </si>
  <si>
    <t>124 MOUNT AUBURN ST, SUITE 165 SOUTH</t>
  </si>
  <si>
    <t>OFFICE OF ADMISSIONS</t>
  </si>
  <si>
    <t>480-669-3162</t>
  </si>
  <si>
    <t>RODRIGO</t>
  </si>
  <si>
    <t>DORADOR</t>
  </si>
  <si>
    <t>18324</t>
  </si>
  <si>
    <t>HARVARD LAW SCHOOL ASSOCIATION</t>
  </si>
  <si>
    <t>4430 19TH RD. N.</t>
  </si>
  <si>
    <t>22207</t>
  </si>
  <si>
    <t>303-739-5270</t>
  </si>
  <si>
    <t>TONY</t>
  </si>
  <si>
    <t>18392</t>
  </si>
  <si>
    <t>HAUTE CATERING</t>
  </si>
  <si>
    <t>5525 DORSEY LN</t>
  </si>
  <si>
    <t>B-339B</t>
  </si>
  <si>
    <t>20816</t>
  </si>
  <si>
    <t>HAUTE</t>
  </si>
  <si>
    <t>CATERING</t>
  </si>
  <si>
    <t>7307</t>
  </si>
  <si>
    <t>HBW RESOURCES</t>
  </si>
  <si>
    <t>1666 K STREET NW</t>
  </si>
  <si>
    <t>500</t>
  </si>
  <si>
    <t>202-429-3785</t>
  </si>
  <si>
    <t>SHANE</t>
  </si>
  <si>
    <t>WALLER</t>
  </si>
  <si>
    <t>18361</t>
  </si>
  <si>
    <t>HEALTH AND MEDICINE COUNSEL OF WASHINGTON</t>
  </si>
  <si>
    <t>507 CAPITOL COURT NE</t>
  </si>
  <si>
    <t>202-544-7499</t>
  </si>
  <si>
    <t>LODRIGUEZ</t>
  </si>
  <si>
    <t>MURRAY</t>
  </si>
  <si>
    <t>14015</t>
  </si>
  <si>
    <t>HEALTHCARE INSTITUTE OF NEW JERSEY</t>
  </si>
  <si>
    <t>120 ALBANY ST.</t>
  </si>
  <si>
    <t>SUITE 350</t>
  </si>
  <si>
    <t>NEW BRUNSWICK</t>
  </si>
  <si>
    <t>NJ</t>
  </si>
  <si>
    <t>8901</t>
  </si>
  <si>
    <t>732-729-9619</t>
  </si>
  <si>
    <t>STEVE</t>
  </si>
  <si>
    <t>ISSENMAN</t>
  </si>
  <si>
    <t>5487</t>
  </si>
  <si>
    <t>HEALTHCARE LEADERSHIP COUNCIL</t>
  </si>
  <si>
    <t>1310 BRADDOCK PL.</t>
  </si>
  <si>
    <t>703-310-0318</t>
  </si>
  <si>
    <t>MICHELLE</t>
  </si>
  <si>
    <t>HOBBY</t>
  </si>
  <si>
    <t>7326</t>
  </si>
  <si>
    <t>HEALTHY CLIMATE ALLIANCE</t>
  </si>
  <si>
    <t>4507 MAPLE AVE</t>
  </si>
  <si>
    <t>301-500-4383</t>
  </si>
  <si>
    <t>PETER</t>
  </si>
  <si>
    <t>18370</t>
  </si>
  <si>
    <t>HIGH PERFORMANCE BUILDINGS</t>
  </si>
  <si>
    <t>101 CONSTITUTION AVE., NW</t>
  </si>
  <si>
    <t>SUITE 825E</t>
  </si>
  <si>
    <t>202-445-1198</t>
  </si>
  <si>
    <t>CHRISTOPHER</t>
  </si>
  <si>
    <t>18282</t>
  </si>
  <si>
    <t>HIMSS</t>
  </si>
  <si>
    <t>33 W. MONROE</t>
  </si>
  <si>
    <t>312-915-9214</t>
  </si>
  <si>
    <t>BYANCA</t>
  </si>
  <si>
    <t>ELLUL</t>
  </si>
  <si>
    <t>7077</t>
  </si>
  <si>
    <t>HINDU AMERICAN FOUNDATION</t>
  </si>
  <si>
    <t>910 17TH STREET NW</t>
  </si>
  <si>
    <t>SUITE 316A</t>
  </si>
  <si>
    <t>202-223-8222</t>
  </si>
  <si>
    <t>JAY</t>
  </si>
  <si>
    <t>KANSARA</t>
  </si>
  <si>
    <t>11919</t>
  </si>
  <si>
    <t>HISPANIC ASSOC OF COLLEGES &amp; UNIVERSITY</t>
  </si>
  <si>
    <t>8415 DATAPOINT DR.</t>
  </si>
  <si>
    <t>SAN ANTONIO</t>
  </si>
  <si>
    <t>78229</t>
  </si>
  <si>
    <t>210-576-3241</t>
  </si>
  <si>
    <t>SILVIA</t>
  </si>
  <si>
    <t>KENNISON</t>
  </si>
  <si>
    <t>7298</t>
  </si>
  <si>
    <t>HOLLAND AND KNIGHT, LLP</t>
  </si>
  <si>
    <t>800 17TH STREET, NW</t>
  </si>
  <si>
    <t>11TH FLOOR</t>
  </si>
  <si>
    <t>202-469-5259</t>
  </si>
  <si>
    <t>MIRANDA</t>
  </si>
  <si>
    <t>FRANCO</t>
  </si>
  <si>
    <t>303</t>
  </si>
  <si>
    <t>HOMELAND SECURITY DIALOGUE</t>
  </si>
  <si>
    <t>309 BERRY STREET, SE</t>
  </si>
  <si>
    <t>22180</t>
  </si>
  <si>
    <t>703-593-4913</t>
  </si>
  <si>
    <t>MANCE</t>
  </si>
  <si>
    <t>18375</t>
  </si>
  <si>
    <t>HONDA NORTH AMERICA, INC.</t>
  </si>
  <si>
    <t>1001 G STREET NW</t>
  </si>
  <si>
    <t>950W</t>
  </si>
  <si>
    <t>202-661-4415</t>
  </si>
  <si>
    <t>TYLER</t>
  </si>
  <si>
    <t>LAWRENCE</t>
  </si>
  <si>
    <t>13444</t>
  </si>
  <si>
    <t>HONEYWELL</t>
  </si>
  <si>
    <t>SUITE 500 WEST</t>
  </si>
  <si>
    <t>202-379-8692</t>
  </si>
  <si>
    <t>BETH</t>
  </si>
  <si>
    <t>ROSSMAN</t>
  </si>
  <si>
    <t>18397</t>
  </si>
  <si>
    <t>HOOVER INSTITUTION</t>
  </si>
  <si>
    <t>1399 NEW YORK AVE NW</t>
  </si>
  <si>
    <t>202-760-3210</t>
  </si>
  <si>
    <t>NICHOLS</t>
  </si>
  <si>
    <t>13745</t>
  </si>
  <si>
    <t>HORIZON GOVERNMENT AFFAIRS</t>
  </si>
  <si>
    <t>202-808-8856</t>
  </si>
  <si>
    <t>ANNE</t>
  </si>
  <si>
    <t>ROUSE</t>
  </si>
  <si>
    <t>16425</t>
  </si>
  <si>
    <t>HOUSE CHIEFS OF STAFF ALUMNI</t>
  </si>
  <si>
    <t>1501 M ST NW 5TH FLOOR</t>
  </si>
  <si>
    <t>202-293-4761</t>
  </si>
  <si>
    <t>WEINFURTER</t>
  </si>
  <si>
    <t>6526</t>
  </si>
  <si>
    <t>HOUSE COMMITTEE ON RULES</t>
  </si>
  <si>
    <t>H-312</t>
  </si>
  <si>
    <t>202-225-9091</t>
  </si>
  <si>
    <t>SAMANTHA</t>
  </si>
  <si>
    <t>RUSSELL</t>
  </si>
  <si>
    <t>8190</t>
  </si>
  <si>
    <t>HOUSE COMMITTEE ON TRANSPORATION 7 INFRASTRUCTURE</t>
  </si>
  <si>
    <t>RHOB 2165</t>
  </si>
  <si>
    <t>202-226-0244</t>
  </si>
  <si>
    <t>KRISTINE</t>
  </si>
  <si>
    <t>O'BRIEN</t>
  </si>
  <si>
    <t>18167</t>
  </si>
  <si>
    <t>HOUSE FOREIGN AFFAIRS COMMITTEE</t>
  </si>
  <si>
    <t>RHOB 2170</t>
  </si>
  <si>
    <t>45 INDEPENDENCE AVENUE</t>
  </si>
  <si>
    <t>202-225-5021</t>
  </si>
  <si>
    <t>GLEASON</t>
  </si>
  <si>
    <t>7043</t>
  </si>
  <si>
    <t>HOUSE REPUBLICAN CONFERENCE</t>
  </si>
  <si>
    <t>1420 LONGWORTH HOB</t>
  </si>
  <si>
    <t>202-225-5107</t>
  </si>
  <si>
    <t>BRIAN</t>
  </si>
  <si>
    <t>PLAUT</t>
  </si>
  <si>
    <t>1456</t>
  </si>
  <si>
    <t>HQDA</t>
  </si>
  <si>
    <t>7605 BLANTON ROAD</t>
  </si>
  <si>
    <t>757-567-1150</t>
  </si>
  <si>
    <t>WOODRING</t>
  </si>
  <si>
    <t>P701849</t>
  </si>
  <si>
    <t>HUMAN RIGHTS WATCH</t>
  </si>
  <si>
    <t>1630 CONNECTICUT AVENUE, NW</t>
  </si>
  <si>
    <t>202-612-3238</t>
  </si>
  <si>
    <t>DREISEN</t>
  </si>
  <si>
    <t>HEATH</t>
  </si>
  <si>
    <t>9761</t>
  </si>
  <si>
    <t>HUMANE SOCIETY LEGISLATIVE FUND</t>
  </si>
  <si>
    <t>1255 23RD ST. NW</t>
  </si>
  <si>
    <t>202-955-3675</t>
  </si>
  <si>
    <t>OSOSKI</t>
  </si>
  <si>
    <t>14482</t>
  </si>
  <si>
    <t>HUNTSVILLE CHAMBER OF COMMERCE</t>
  </si>
  <si>
    <t>225 CHURCH ST.</t>
  </si>
  <si>
    <t>HUNTSVILLE</t>
  </si>
  <si>
    <t>AL</t>
  </si>
  <si>
    <t>35801</t>
  </si>
  <si>
    <t>256-535-2031</t>
  </si>
  <si>
    <t>AUSTIN</t>
  </si>
  <si>
    <t>BULLOCK</t>
  </si>
  <si>
    <t>875</t>
  </si>
  <si>
    <t>IBM</t>
  </si>
  <si>
    <t>600 14TH STREET, NW</t>
  </si>
  <si>
    <t>202-430-1623</t>
  </si>
  <si>
    <t>YELENA</t>
  </si>
  <si>
    <t>VAYNBERG</t>
  </si>
  <si>
    <t>9489</t>
  </si>
  <si>
    <t>ICSE-PR</t>
  </si>
  <si>
    <t>PO BOX 653-0121</t>
  </si>
  <si>
    <t>SAN JUAN</t>
  </si>
  <si>
    <t>PR</t>
  </si>
  <si>
    <t>922</t>
  </si>
  <si>
    <t>787-630-3330</t>
  </si>
  <si>
    <t>TOMAS</t>
  </si>
  <si>
    <t>TORRES</t>
  </si>
  <si>
    <t>18446</t>
  </si>
  <si>
    <t>IEEE-USA</t>
  </si>
  <si>
    <t>2001 L STREET, NW #700</t>
  </si>
  <si>
    <t>202-530-8365</t>
  </si>
  <si>
    <t>BERNADETTE</t>
  </si>
  <si>
    <t>CONCEPCION</t>
  </si>
  <si>
    <t>3801</t>
  </si>
  <si>
    <t>IFES</t>
  </si>
  <si>
    <t>2011 CRYSTAL DR., FLOOR 10</t>
  </si>
  <si>
    <t>202-350-6705</t>
  </si>
  <si>
    <t>LIZ</t>
  </si>
  <si>
    <t>SIDELL</t>
  </si>
  <si>
    <t>13763</t>
  </si>
  <si>
    <t>IFFGD</t>
  </si>
  <si>
    <t>PO BOX 170864</t>
  </si>
  <si>
    <t>MILWAUKEE</t>
  </si>
  <si>
    <t>53217</t>
  </si>
  <si>
    <t>503-388-8487</t>
  </si>
  <si>
    <t>18626</t>
  </si>
  <si>
    <t>IFLC</t>
  </si>
  <si>
    <t>2972 CYRANDALL VALLEY RD</t>
  </si>
  <si>
    <t>OAKTON</t>
  </si>
  <si>
    <t>22124</t>
  </si>
  <si>
    <t>202-322-0200</t>
  </si>
  <si>
    <t>BILAL</t>
  </si>
  <si>
    <t>EKSILI</t>
  </si>
  <si>
    <t>9784</t>
  </si>
  <si>
    <t>IHEP</t>
  </si>
  <si>
    <t>2936 K STREET, NW</t>
  </si>
  <si>
    <t>SUITE 720</t>
  </si>
  <si>
    <t>202-587-4965</t>
  </si>
  <si>
    <t>NAYO</t>
  </si>
  <si>
    <t>18350</t>
  </si>
  <si>
    <t>INDEPENDENCE BLUE CROSS</t>
  </si>
  <si>
    <t>1901 MARKET STREET</t>
  </si>
  <si>
    <t>PHILADELPHIA</t>
  </si>
  <si>
    <t>19103</t>
  </si>
  <si>
    <t>215-241-4913</t>
  </si>
  <si>
    <t>BRIANA</t>
  </si>
  <si>
    <t>18546</t>
  </si>
  <si>
    <t>INDEPENDENT BANKERS</t>
  </si>
  <si>
    <t>1700 RIO GRANDE ST., SUITE 100</t>
  </si>
  <si>
    <t>78701</t>
  </si>
  <si>
    <t>512-275-2206</t>
  </si>
  <si>
    <t>JANEY</t>
  </si>
  <si>
    <t>HOLSTIEN</t>
  </si>
  <si>
    <t>18389</t>
  </si>
  <si>
    <t>INDIANA OFFIC OF DEFENSE DEVELOPMENT (IODD)</t>
  </si>
  <si>
    <t>101 W. KIRKWOOD AVE.</t>
  </si>
  <si>
    <t>SUITE 310</t>
  </si>
  <si>
    <t>BLOOMINGTON</t>
  </si>
  <si>
    <t>IN</t>
  </si>
  <si>
    <t>47404</t>
  </si>
  <si>
    <t>317-601-3429</t>
  </si>
  <si>
    <t>BRANDI</t>
  </si>
  <si>
    <t>HUGHES</t>
  </si>
  <si>
    <t>12689</t>
  </si>
  <si>
    <t>INFECTIOUS DISEASES SOCIETY OF AMERICA</t>
  </si>
  <si>
    <t>1300 WILSON BLVD. #300</t>
  </si>
  <si>
    <t>703-740-4955</t>
  </si>
  <si>
    <t>DUCKWORTH</t>
  </si>
  <si>
    <t>11195</t>
  </si>
  <si>
    <t>INFORMS</t>
  </si>
  <si>
    <t>5521 RESEARCH PARK DRIVE</t>
  </si>
  <si>
    <t>CATONSVILLE</t>
  </si>
  <si>
    <t>21228</t>
  </si>
  <si>
    <t>443-757-3574</t>
  </si>
  <si>
    <t>18482</t>
  </si>
  <si>
    <t>INGAA</t>
  </si>
  <si>
    <t>20 F STREET, NW</t>
  </si>
  <si>
    <t>202-216-5923</t>
  </si>
  <si>
    <t>HEBE</t>
  </si>
  <si>
    <t>SHAW-BEGALA</t>
  </si>
  <si>
    <t>15564</t>
  </si>
  <si>
    <t>INSTITUTE FOR EDUCATIONAL LEADERSHIP</t>
  </si>
  <si>
    <t>4301 CONNECTICUT AVENUE</t>
  </si>
  <si>
    <t>202-822-8405</t>
  </si>
  <si>
    <t>PELE</t>
  </si>
  <si>
    <t>LE</t>
  </si>
  <si>
    <t>6503</t>
  </si>
  <si>
    <t>INSTITUTE OF CARIBBEAN STUDIES</t>
  </si>
  <si>
    <t>1629 K STREET NW</t>
  </si>
  <si>
    <t>202-638-0460</t>
  </si>
  <si>
    <t>CLAIRE</t>
  </si>
  <si>
    <t>14872</t>
  </si>
  <si>
    <t>INSTITUTE OF INTERNATIONAL EDUCATION</t>
  </si>
  <si>
    <t>809 UNITED NATIONS PLZ</t>
  </si>
  <si>
    <t>202-326-7835</t>
  </si>
  <si>
    <t>GEATZ</t>
  </si>
  <si>
    <t>16334</t>
  </si>
  <si>
    <t>INSURED RETIREMENT INSTITUTE</t>
  </si>
  <si>
    <t>1100 VERMONT AVE. NW</t>
  </si>
  <si>
    <t>10TH FLOOR</t>
  </si>
  <si>
    <t>202-469-3017</t>
  </si>
  <si>
    <t>RICHMAN</t>
  </si>
  <si>
    <t>12484</t>
  </si>
  <si>
    <t>INTEGRATIVE NUTRITION</t>
  </si>
  <si>
    <t>245 5TH AVE 7TH FL</t>
  </si>
  <si>
    <t>202-255-0527</t>
  </si>
  <si>
    <t>DARRELL</t>
  </si>
  <si>
    <t>ROGERS</t>
  </si>
  <si>
    <t>16344</t>
  </si>
  <si>
    <t>INTELLECTUAL VENTURES</t>
  </si>
  <si>
    <t>3150 139TH AVENUE SE</t>
  </si>
  <si>
    <t>BELLEVUE</t>
  </si>
  <si>
    <t>98005</t>
  </si>
  <si>
    <t>202-827-8088</t>
  </si>
  <si>
    <t>ROBIN</t>
  </si>
  <si>
    <t>14690</t>
  </si>
  <si>
    <t>INTERACTIVE ADVERTISING BUREAU</t>
  </si>
  <si>
    <t>888 17TH STREET NW</t>
  </si>
  <si>
    <t>SUITE #312</t>
  </si>
  <si>
    <t>202-800-0770</t>
  </si>
  <si>
    <t>ALEX</t>
  </si>
  <si>
    <t>PROPES</t>
  </si>
  <si>
    <t>18475</t>
  </si>
  <si>
    <t>INTERNATIONAL LABOR RIGHTS FORUM</t>
  </si>
  <si>
    <t>1634 I ST NW</t>
  </si>
  <si>
    <t>SUITE 1001</t>
  </si>
  <si>
    <t>202-347-4100</t>
  </si>
  <si>
    <t>KAYE</t>
  </si>
  <si>
    <t>8250</t>
  </si>
  <si>
    <t>INTERNET ASSOCIATION</t>
  </si>
  <si>
    <t>660 NORTH CAPITOL STREET, NW</t>
  </si>
  <si>
    <t>401-573-0453</t>
  </si>
  <si>
    <t>KACIE</t>
  </si>
  <si>
    <t>HACKETT</t>
  </si>
  <si>
    <t>18086</t>
  </si>
  <si>
    <t>INTERPARLIAMENTARY AFFAIRS</t>
  </si>
  <si>
    <t>US CAPITOL-HC4</t>
  </si>
  <si>
    <t>202-226-1437</t>
  </si>
  <si>
    <t>KNUDSON</t>
  </si>
  <si>
    <t>1641</t>
  </si>
  <si>
    <t>INTRAHEALTH INTERNATIONAL, INC</t>
  </si>
  <si>
    <t>1100 17TH STREET NW</t>
  </si>
  <si>
    <t>202-407-9473</t>
  </si>
  <si>
    <t>BRITTANY</t>
  </si>
  <si>
    <t>EVANS</t>
  </si>
  <si>
    <t>10736</t>
  </si>
  <si>
    <t>INVESTMENT COMPANY INSTITUTE</t>
  </si>
  <si>
    <t>1401 H ST. NW</t>
  </si>
  <si>
    <t>202-326-5805</t>
  </si>
  <si>
    <t>GRADY</t>
  </si>
  <si>
    <t>6743</t>
  </si>
  <si>
    <t>ISLAMIC RELIEF USA</t>
  </si>
  <si>
    <t>3655 WHEELER AVENUE</t>
  </si>
  <si>
    <t>202-656-4479</t>
  </si>
  <si>
    <t>JIHAD</t>
  </si>
  <si>
    <t>SALEH WILLIAMS</t>
  </si>
  <si>
    <t>10990</t>
  </si>
  <si>
    <t>ISMO</t>
  </si>
  <si>
    <t>300 5TH AVENUE</t>
  </si>
  <si>
    <t>202-685-4506</t>
  </si>
  <si>
    <t>DIONNE</t>
  </si>
  <si>
    <t>WHITBY</t>
  </si>
  <si>
    <t>8201</t>
  </si>
  <si>
    <t>ISRAEL ALLIES FOUNDATION</t>
  </si>
  <si>
    <t>1150 CONNECTICUT AVE NW</t>
  </si>
  <si>
    <t>SUITE 515</t>
  </si>
  <si>
    <t>202-697-1540</t>
  </si>
  <si>
    <t>JORDANNA</t>
  </si>
  <si>
    <t>MCMILLAN</t>
  </si>
  <si>
    <t>11688</t>
  </si>
  <si>
    <t>J STREET</t>
  </si>
  <si>
    <t>1828 L ST. NW SUITE 240</t>
  </si>
  <si>
    <t>202-448-1607</t>
  </si>
  <si>
    <t>MADELEINE</t>
  </si>
  <si>
    <t>CEREGHINO</t>
  </si>
  <si>
    <t>10747</t>
  </si>
  <si>
    <t>JASON BAHMER</t>
  </si>
  <si>
    <t>6125 RIVANNA DRIVE</t>
  </si>
  <si>
    <t>22150</t>
  </si>
  <si>
    <t>703-695-4810</t>
  </si>
  <si>
    <t>JASON</t>
  </si>
  <si>
    <t>BAHMER</t>
  </si>
  <si>
    <t>18276</t>
  </si>
  <si>
    <t>JOHNS HOPKINS UNIV.</t>
  </si>
  <si>
    <t>3400 N CHARLES STREET SUITE 285</t>
  </si>
  <si>
    <t>21218</t>
  </si>
  <si>
    <t>443-250-3229</t>
  </si>
  <si>
    <t>TAMIKA</t>
  </si>
  <si>
    <t>5195</t>
  </si>
  <si>
    <t>JOINT ACTION COMMITTEE FOR POLITICAL AFF</t>
  </si>
  <si>
    <t>P.O. BOX 105</t>
  </si>
  <si>
    <t>HIGHLAND PARK</t>
  </si>
  <si>
    <t>60035</t>
  </si>
  <si>
    <t>847-433-5999</t>
  </si>
  <si>
    <t>LINDA</t>
  </si>
  <si>
    <t>SHER</t>
  </si>
  <si>
    <t>552</t>
  </si>
  <si>
    <t>JS J5</t>
  </si>
  <si>
    <t>5000 JOINT STAFF PENTAGON</t>
  </si>
  <si>
    <t>20318</t>
  </si>
  <si>
    <t>703-695-2718</t>
  </si>
  <si>
    <t>RICH-AIKEN</t>
  </si>
  <si>
    <t>P703144</t>
  </si>
  <si>
    <t>JUMPSTART COALITION</t>
  </si>
  <si>
    <t>1001 CONNECTICUT AVE, NW</t>
  </si>
  <si>
    <t>SUITE 640</t>
  </si>
  <si>
    <t>301-934-8589</t>
  </si>
  <si>
    <t>GARDINER</t>
  </si>
  <si>
    <t>10086</t>
  </si>
  <si>
    <t>KENTUCKIANS FOR BETTER TRANSPORTATION (KBT)</t>
  </si>
  <si>
    <t>9300 SHELBYVILLE ROAD</t>
  </si>
  <si>
    <t>SUITE 1204</t>
  </si>
  <si>
    <t>LOUISVILLE</t>
  </si>
  <si>
    <t>KY</t>
  </si>
  <si>
    <t>40222</t>
  </si>
  <si>
    <t>502-491-5600</t>
  </si>
  <si>
    <t>HALLER</t>
  </si>
  <si>
    <t>14702</t>
  </si>
  <si>
    <t>KING AND SPALDING LLP</t>
  </si>
  <si>
    <t>1430 US HIGHWAY 206 SUITE 100</t>
  </si>
  <si>
    <t>BEDMINSTER</t>
  </si>
  <si>
    <t>07921</t>
  </si>
  <si>
    <t>908-892-2028</t>
  </si>
  <si>
    <t>ALINA</t>
  </si>
  <si>
    <t>KOLOMEYER</t>
  </si>
  <si>
    <t>5094</t>
  </si>
  <si>
    <t>KITE/GILEAD</t>
  </si>
  <si>
    <t>333 LAKESIDE DRIVE</t>
  </si>
  <si>
    <t>FOSTER CITY, CA</t>
  </si>
  <si>
    <t>SHARP PARK</t>
  </si>
  <si>
    <t>94044</t>
  </si>
  <si>
    <t>202-210-2109</t>
  </si>
  <si>
    <t>RAAB</t>
  </si>
  <si>
    <t>18480</t>
  </si>
  <si>
    <t>KOREAN AMERICAN ASSOCATION OF GREATER NEW YORK</t>
  </si>
  <si>
    <t>149W 24TH STREET</t>
  </si>
  <si>
    <t>516-625-3455</t>
  </si>
  <si>
    <t>ARNIE</t>
  </si>
  <si>
    <t>9770</t>
  </si>
  <si>
    <t>KRATOS</t>
  </si>
  <si>
    <t>4820 EASTGATE MALL</t>
  </si>
  <si>
    <t>SAN DIEGO</t>
  </si>
  <si>
    <t>92121</t>
  </si>
  <si>
    <t>858-812-7302</t>
  </si>
  <si>
    <t>YOLANDA</t>
  </si>
  <si>
    <t>WHITE</t>
  </si>
  <si>
    <t>14802</t>
  </si>
  <si>
    <t>LATINOS FOR A SECURE</t>
  </si>
  <si>
    <t>1001 PENNSYLVANIA AVE., NW</t>
  </si>
  <si>
    <t>SUITE 7111</t>
  </si>
  <si>
    <t>469-463-7678</t>
  </si>
  <si>
    <t>ABIGAIL</t>
  </si>
  <si>
    <t>ZAPOTE</t>
  </si>
  <si>
    <t>18396</t>
  </si>
  <si>
    <t>LEAGUE OF UNITED LATIN AMERICAN CITIZENS (LULAC)</t>
  </si>
  <si>
    <t>1133 19TH STREET NW</t>
  </si>
  <si>
    <t>202-833-6130</t>
  </si>
  <si>
    <t>MARIO</t>
  </si>
  <si>
    <t>MARSANS</t>
  </si>
  <si>
    <t>12210</t>
  </si>
  <si>
    <t>LEIDOS DIGITAL SOLUTIONS</t>
  </si>
  <si>
    <t>2700 PROSPERITY AVE</t>
  </si>
  <si>
    <t>804-855-4080</t>
  </si>
  <si>
    <t>HOOVER</t>
  </si>
  <si>
    <t>15143</t>
  </si>
  <si>
    <t>LIBERTY UNIVERSITY</t>
  </si>
  <si>
    <t>1971 UNIVERSITY BOULEVARD</t>
  </si>
  <si>
    <t>SUITE 1661</t>
  </si>
  <si>
    <t>LYNCHBURG</t>
  </si>
  <si>
    <t>24515</t>
  </si>
  <si>
    <t>434-713-6233</t>
  </si>
  <si>
    <t>HURT</t>
  </si>
  <si>
    <t>13153</t>
  </si>
  <si>
    <t>LIBRARY OF CONGRESS</t>
  </si>
  <si>
    <t>101 INDEPENDENCE AVE.,SE</t>
  </si>
  <si>
    <t>LM-330</t>
  </si>
  <si>
    <t>202-707-8861</t>
  </si>
  <si>
    <t>YAMIL</t>
  </si>
  <si>
    <t>FORBES</t>
  </si>
  <si>
    <t>414</t>
  </si>
  <si>
    <t>LIONS CLUBS INT'L</t>
  </si>
  <si>
    <t>300 W. 22ND STREET</t>
  </si>
  <si>
    <t>630-468-6813</t>
  </si>
  <si>
    <t>BOGUSEVIC</t>
  </si>
  <si>
    <t>12383</t>
  </si>
  <si>
    <t>LJIST</t>
  </si>
  <si>
    <t>P.O. BOX 11837</t>
  </si>
  <si>
    <t>PORTLAND</t>
  </si>
  <si>
    <t>OR</t>
  </si>
  <si>
    <t>97211</t>
  </si>
  <si>
    <t>202-294-4900</t>
  </si>
  <si>
    <t>LENA</t>
  </si>
  <si>
    <t>9765</t>
  </si>
  <si>
    <t>LOS ALAMITOS UNIFIED SCHOOL</t>
  </si>
  <si>
    <t>10293 BLOOMFIELD STREET</t>
  </si>
  <si>
    <t>LOS ALAMITOS</t>
  </si>
  <si>
    <t>90720</t>
  </si>
  <si>
    <t>562-799-4700</t>
  </si>
  <si>
    <t>SHOSHANA</t>
  </si>
  <si>
    <t>DORNBLASER</t>
  </si>
  <si>
    <t>17944</t>
  </si>
  <si>
    <t>LUPUS RESEARCH INSTITUTE</t>
  </si>
  <si>
    <t>600 MARYLAND AVE., SW 835W</t>
  </si>
  <si>
    <t>202-484-1100</t>
  </si>
  <si>
    <t>BROOKS</t>
  </si>
  <si>
    <t>14335</t>
  </si>
  <si>
    <t>LYMPHATIC EDUCATION &amp; RESEARCH</t>
  </si>
  <si>
    <t>261 MADISON AVE.</t>
  </si>
  <si>
    <t>516-625-9675</t>
  </si>
  <si>
    <t>COLLEN</t>
  </si>
  <si>
    <t>MCGUIRE</t>
  </si>
  <si>
    <t>18319</t>
  </si>
  <si>
    <t>MAJORITY GROUP</t>
  </si>
  <si>
    <t>19 D STREET SE</t>
  </si>
  <si>
    <t>440-610-5024</t>
  </si>
  <si>
    <t>ZIEGMAN</t>
  </si>
  <si>
    <t>18291</t>
  </si>
  <si>
    <t>MANSFIELD FOUNDATION</t>
  </si>
  <si>
    <t>4TH FLOOR - MANSFIELD LIBRARY</t>
  </si>
  <si>
    <t>UNIVERSITY OF MONTANA</t>
  </si>
  <si>
    <t>MISSOULA</t>
  </si>
  <si>
    <t>MT</t>
  </si>
  <si>
    <t>59812</t>
  </si>
  <si>
    <t>202-347-1994</t>
  </si>
  <si>
    <t>ELLY</t>
  </si>
  <si>
    <t>CHO</t>
  </si>
  <si>
    <t>2857</t>
  </si>
  <si>
    <t>MARCH FOR MOMS</t>
  </si>
  <si>
    <t>224 W MAIN STREET</t>
  </si>
  <si>
    <t>APT. 204</t>
  </si>
  <si>
    <t>SALISBURY</t>
  </si>
  <si>
    <t>21801</t>
  </si>
  <si>
    <t>267-307-9355</t>
  </si>
  <si>
    <t>YULIYA</t>
  </si>
  <si>
    <t>LABKO</t>
  </si>
  <si>
    <t>15621</t>
  </si>
  <si>
    <t>MARINE CONSERVATION INSTITUTE</t>
  </si>
  <si>
    <t>400 SOUTH ORANGE AVE</t>
  </si>
  <si>
    <t>SOUTH ORANGE</t>
  </si>
  <si>
    <t>07079</t>
  </si>
  <si>
    <t>973-378-2640</t>
  </si>
  <si>
    <t>ANNETTE</t>
  </si>
  <si>
    <t>MANSO</t>
  </si>
  <si>
    <t>10651</t>
  </si>
  <si>
    <t>MATERNAL AND CHILD SURVIVAL</t>
  </si>
  <si>
    <t>1776 MASSACHUSETTS AVE NW</t>
  </si>
  <si>
    <t>202-835-3112</t>
  </si>
  <si>
    <t>MCANDREW</t>
  </si>
  <si>
    <t>18562</t>
  </si>
  <si>
    <t>MATHEMATICAL SCIENCES RESEARCHINSTITUTE</t>
  </si>
  <si>
    <t>MSRI, 17 GAUSS WAY</t>
  </si>
  <si>
    <t>BERKELEY</t>
  </si>
  <si>
    <t>94720</t>
  </si>
  <si>
    <t>510-499-5181</t>
  </si>
  <si>
    <t>KIRSTEN</t>
  </si>
  <si>
    <t>BOHL</t>
  </si>
  <si>
    <t>16251</t>
  </si>
  <si>
    <t>MCGEE MEDIA LLC</t>
  </si>
  <si>
    <t>156 KATONAH AVE.</t>
  </si>
  <si>
    <t>KATONAH</t>
  </si>
  <si>
    <t>10536</t>
  </si>
  <si>
    <t>804-267-9151</t>
  </si>
  <si>
    <t>TRAVIS</t>
  </si>
  <si>
    <t>EILERSON</t>
  </si>
  <si>
    <t>18555</t>
  </si>
  <si>
    <t>MEN'S HEALTH NETWORK</t>
  </si>
  <si>
    <t>PO BOX 75972</t>
  </si>
  <si>
    <t>20013</t>
  </si>
  <si>
    <t>202-543-6461</t>
  </si>
  <si>
    <t>DAMIEN</t>
  </si>
  <si>
    <t>CHRISTIAN</t>
  </si>
  <si>
    <t>1445</t>
  </si>
  <si>
    <t>MENTOR: THE NATIONAL MENTORING PARTNERSHIP</t>
  </si>
  <si>
    <t>1129 20TH STREET, NW</t>
  </si>
  <si>
    <t>#301</t>
  </si>
  <si>
    <t>202-580-5954</t>
  </si>
  <si>
    <t>ADRIANE</t>
  </si>
  <si>
    <t>ALICEA</t>
  </si>
  <si>
    <t>14263</t>
  </si>
  <si>
    <t>MICHIGAN STATE SOCIETY</t>
  </si>
  <si>
    <t>444 NORTH CAPITOL STREET NW</t>
  </si>
  <si>
    <t>202-510-9705</t>
  </si>
  <si>
    <t>KENNEY</t>
  </si>
  <si>
    <t>11659</t>
  </si>
  <si>
    <t>MICROSOFT</t>
  </si>
  <si>
    <t>901 K STREET NW</t>
  </si>
  <si>
    <t>202-831-6420</t>
  </si>
  <si>
    <t>MEAGHAN</t>
  </si>
  <si>
    <t>LARSON</t>
  </si>
  <si>
    <t>15000</t>
  </si>
  <si>
    <t>MIDA ASSOCIATES, INC.</t>
  </si>
  <si>
    <t>1925 16TH STREET, STE. 602</t>
  </si>
  <si>
    <t>202-321-0302</t>
  </si>
  <si>
    <t>FOWLER</t>
  </si>
  <si>
    <t>18336</t>
  </si>
  <si>
    <t>MILLENNIAL ACTION PROJECT</t>
  </si>
  <si>
    <t>1875 CONNECTICUT AVE NW</t>
  </si>
  <si>
    <t>202-480-2051</t>
  </si>
  <si>
    <t>DVORSKY</t>
  </si>
  <si>
    <t>18611</t>
  </si>
  <si>
    <t>MINNESOTA CHAMBER OF COMMERCE</t>
  </si>
  <si>
    <t>400 NORTH ROBERT STREET, SUITE 1500</t>
  </si>
  <si>
    <t>SAINT PAUL</t>
  </si>
  <si>
    <t>55101</t>
  </si>
  <si>
    <t>651-292-4673</t>
  </si>
  <si>
    <t>15794</t>
  </si>
  <si>
    <t>MISSION:  READINESS</t>
  </si>
  <si>
    <t>1212 NEW YORK AVE, NW</t>
  </si>
  <si>
    <t>202-464-5363</t>
  </si>
  <si>
    <t>WARE</t>
  </si>
  <si>
    <t>11927</t>
  </si>
  <si>
    <t>MISSOURI FARM BUREAU</t>
  </si>
  <si>
    <t>701 SOUTH COUNTRY CLUB DR</t>
  </si>
  <si>
    <t>JEFFERSON CITY</t>
  </si>
  <si>
    <t>MO</t>
  </si>
  <si>
    <t>65102</t>
  </si>
  <si>
    <t>573-893-1410</t>
  </si>
  <si>
    <t>JILL</t>
  </si>
  <si>
    <t>FANSLER</t>
  </si>
  <si>
    <t>3759</t>
  </si>
  <si>
    <t>MOBILIZE GREEN</t>
  </si>
  <si>
    <t>1200 18TH ST. NW SUITE 700</t>
  </si>
  <si>
    <t>202-375-7760</t>
  </si>
  <si>
    <t>LEAH</t>
  </si>
  <si>
    <t>ALLEN</t>
  </si>
  <si>
    <t>13318</t>
  </si>
  <si>
    <t>MOMS CLEAN AIR FORCE</t>
  </si>
  <si>
    <t>SUITE 28</t>
  </si>
  <si>
    <t>917-863-1009</t>
  </si>
  <si>
    <t>TRISHA</t>
  </si>
  <si>
    <t>SHEEHAN</t>
  </si>
  <si>
    <t>13753</t>
  </si>
  <si>
    <t>MONUMENT ADVOCACY</t>
  </si>
  <si>
    <t>1100 G STREET NW SUITE 750</t>
  </si>
  <si>
    <t>202-210-0726</t>
  </si>
  <si>
    <t>HOEFER</t>
  </si>
  <si>
    <t>18166</t>
  </si>
  <si>
    <t>MOTORCYCLE INDUSTRY COUNCIL</t>
  </si>
  <si>
    <t>1235 SOUTH CLARK ST.</t>
  </si>
  <si>
    <t>#600</t>
  </si>
  <si>
    <t>703-416-0444</t>
  </si>
  <si>
    <t>PATA</t>
  </si>
  <si>
    <t>HALL</t>
  </si>
  <si>
    <t>12691</t>
  </si>
  <si>
    <t>MUNICIPAL BONDS FOR AMERICA</t>
  </si>
  <si>
    <t>1909 K STREET NW</t>
  </si>
  <si>
    <t>202-204-7904</t>
  </si>
  <si>
    <t>UNDERWOOD</t>
  </si>
  <si>
    <t>14747</t>
  </si>
  <si>
    <t>MUSLIM ADVOCATES BRIEFING</t>
  </si>
  <si>
    <t>315 MONTGOMERY ST.</t>
  </si>
  <si>
    <t>94104</t>
  </si>
  <si>
    <t>202-368-3737</t>
  </si>
  <si>
    <t>NAHEED</t>
  </si>
  <si>
    <t>QURESHI</t>
  </si>
  <si>
    <t>11947</t>
  </si>
  <si>
    <t>MUSLIM PUBLIC AFFAIRS COUNCIL</t>
  </si>
  <si>
    <t>1112 16TH ST. NW</t>
  </si>
  <si>
    <t>202-547-7701</t>
  </si>
  <si>
    <t>ENGIE</t>
  </si>
  <si>
    <t>MOHSEN</t>
  </si>
  <si>
    <t>4074</t>
  </si>
  <si>
    <t>MYRIAD GENETICS</t>
  </si>
  <si>
    <t>440 FIRST STREET NW</t>
  </si>
  <si>
    <t>SUITE #430</t>
  </si>
  <si>
    <t>772-634-4656</t>
  </si>
  <si>
    <t>LOVELY</t>
  </si>
  <si>
    <t>DAVILMAR</t>
  </si>
  <si>
    <t>18387</t>
  </si>
  <si>
    <t>NACBHDD</t>
  </si>
  <si>
    <t>660 NORTH CAPITOL STREET NW</t>
  </si>
  <si>
    <t>202-661-8816</t>
  </si>
  <si>
    <t>MELISSA</t>
  </si>
  <si>
    <t>STEIN</t>
  </si>
  <si>
    <t>8386</t>
  </si>
  <si>
    <t>NACD</t>
  </si>
  <si>
    <t>1560 WILSON BLVD.</t>
  </si>
  <si>
    <t>STE. 1100</t>
  </si>
  <si>
    <t>571-482-3042</t>
  </si>
  <si>
    <t>PIERCE</t>
  </si>
  <si>
    <t>13863</t>
  </si>
  <si>
    <t>NACHC</t>
  </si>
  <si>
    <t>7501 WISCONSIN AVE.</t>
  </si>
  <si>
    <t>SUITE 1100W</t>
  </si>
  <si>
    <t>202-331-4603</t>
  </si>
  <si>
    <t>ALIZA</t>
  </si>
  <si>
    <t>AUCES</t>
  </si>
  <si>
    <t>12107</t>
  </si>
  <si>
    <t>NADO</t>
  </si>
  <si>
    <t>400 N. CAPITOL ST., NW</t>
  </si>
  <si>
    <t>SUITE 388</t>
  </si>
  <si>
    <t>202-624-8574</t>
  </si>
  <si>
    <t>VICKI</t>
  </si>
  <si>
    <t>GLASS</t>
  </si>
  <si>
    <t>15446</t>
  </si>
  <si>
    <t>NAEMT</t>
  </si>
  <si>
    <t>PO BOX 1400</t>
  </si>
  <si>
    <t>22302</t>
  </si>
  <si>
    <t>317-745-0804</t>
  </si>
  <si>
    <t>BUSSELL</t>
  </si>
  <si>
    <t>15701</t>
  </si>
  <si>
    <t>NAICC</t>
  </si>
  <si>
    <t>100 PINEBERRY DRIVE</t>
  </si>
  <si>
    <t>COLLIERVILLE</t>
  </si>
  <si>
    <t>38017</t>
  </si>
  <si>
    <t>901-861-0511</t>
  </si>
  <si>
    <t>ALLISON</t>
  </si>
  <si>
    <t>792</t>
  </si>
  <si>
    <t>NAISMITH MEMORIAL BASKETBALL HALL OF FAME</t>
  </si>
  <si>
    <t>1000 HALL OF FAME AVE</t>
  </si>
  <si>
    <t>1105</t>
  </si>
  <si>
    <t>413-231-5520</t>
  </si>
  <si>
    <t>ANDOSCIA</t>
  </si>
  <si>
    <t>14423</t>
  </si>
  <si>
    <t>NALAC</t>
  </si>
  <si>
    <t>111</t>
  </si>
  <si>
    <t>WASHIGNTON</t>
  </si>
  <si>
    <t>210-432-3982</t>
  </si>
  <si>
    <t>ADRIANA</t>
  </si>
  <si>
    <t>GALLEGO</t>
  </si>
  <si>
    <t>11907</t>
  </si>
  <si>
    <t>NAMM</t>
  </si>
  <si>
    <t>5790 ARMADA DR</t>
  </si>
  <si>
    <t>CARLSBAD</t>
  </si>
  <si>
    <t>92008</t>
  </si>
  <si>
    <t>760-304-5729</t>
  </si>
  <si>
    <t>SHARON</t>
  </si>
  <si>
    <t>BRYANT</t>
  </si>
  <si>
    <t>9706</t>
  </si>
  <si>
    <t>NAPA VALLEY VINTNERS</t>
  </si>
  <si>
    <t>1475 LIBRARY LANE</t>
  </si>
  <si>
    <t>SAINT HELENA</t>
  </si>
  <si>
    <t>94574</t>
  </si>
  <si>
    <t>707-968-4208</t>
  </si>
  <si>
    <t>BRETT</t>
  </si>
  <si>
    <t>VAN EMST</t>
  </si>
  <si>
    <t>18288</t>
  </si>
  <si>
    <t>NASA C/O CAPITOL EXHIBIT SERVICES</t>
  </si>
  <si>
    <t>12299 LIVINGSTON ROAD</t>
  </si>
  <si>
    <t>20109</t>
  </si>
  <si>
    <t>703-615-4466</t>
  </si>
  <si>
    <t>JOANNE</t>
  </si>
  <si>
    <t>RICHARDS</t>
  </si>
  <si>
    <t>14673</t>
  </si>
  <si>
    <t>NASCAR</t>
  </si>
  <si>
    <t>550 SOUTH CALDWELL ST</t>
  </si>
  <si>
    <t>704-348-9788</t>
  </si>
  <si>
    <t>PAULINA</t>
  </si>
  <si>
    <t>10447</t>
  </si>
  <si>
    <t>NASHTU</t>
  </si>
  <si>
    <t>455 CAPITOL MALL</t>
  </si>
  <si>
    <t>916-446-0400</t>
  </si>
  <si>
    <t>NADINE</t>
  </si>
  <si>
    <t>WESTOOTT</t>
  </si>
  <si>
    <t>5188</t>
  </si>
  <si>
    <t>NATION OF MAKERS, PROJECT OFSTRONG CITY BALTIMORE</t>
  </si>
  <si>
    <t>110 UNIVERSITY BLVD #752</t>
  </si>
  <si>
    <t>20918</t>
  </si>
  <si>
    <t>415-307-0427</t>
  </si>
  <si>
    <t>WARREN</t>
  </si>
  <si>
    <t>LATHE</t>
  </si>
  <si>
    <t>17752</t>
  </si>
  <si>
    <t>NATIONAL ADVOVACY CENTER</t>
  </si>
  <si>
    <t>504 HEXTON HILL ROAD</t>
  </si>
  <si>
    <t>20904</t>
  </si>
  <si>
    <t>301-622-6838</t>
  </si>
  <si>
    <t>FRAN</t>
  </si>
  <si>
    <t>ESKIN-ROYER</t>
  </si>
  <si>
    <t>18608</t>
  </si>
  <si>
    <t>NATIONAL ALLIANCE FOR PARTNERSHIP IN EQUITY</t>
  </si>
  <si>
    <t>91 NEWPORT PIKE #302</t>
  </si>
  <si>
    <t>GAP</t>
  </si>
  <si>
    <t>17527</t>
  </si>
  <si>
    <t>202-213-8618</t>
  </si>
  <si>
    <t>RANSOM</t>
  </si>
  <si>
    <t>13970</t>
  </si>
  <si>
    <t>NATIONAL ASN OF HOME BUILDERS</t>
  </si>
  <si>
    <t>1040 BURLINGTOIN LANE</t>
  </si>
  <si>
    <t>FRANKFORT</t>
  </si>
  <si>
    <t>40601</t>
  </si>
  <si>
    <t>502-682-4315</t>
  </si>
  <si>
    <t>ANETHA</t>
  </si>
  <si>
    <t>SANFORD</t>
  </si>
  <si>
    <t>11979</t>
  </si>
  <si>
    <t>NATIONAL ASSOC. OF FARM BROADCASTING</t>
  </si>
  <si>
    <t>1100 PLATTE FALLS ROAD</t>
  </si>
  <si>
    <t>P.O BOX 500</t>
  </si>
  <si>
    <t>PLATTE CITY</t>
  </si>
  <si>
    <t>64079</t>
  </si>
  <si>
    <t>816-431-4032</t>
  </si>
  <si>
    <t>HIGGINS</t>
  </si>
  <si>
    <t>8497</t>
  </si>
  <si>
    <t>NATIONAL ASSOCIATION OF</t>
  </si>
  <si>
    <t>1825 K STREET NW</t>
  </si>
  <si>
    <t>202-506-5813</t>
  </si>
  <si>
    <t>TROUTMAN</t>
  </si>
  <si>
    <t>18299</t>
  </si>
  <si>
    <t>NATIONAL ASSOCIATION OF REALTORS</t>
  </si>
  <si>
    <t>500 NEW JERSEY AVE., NW</t>
  </si>
  <si>
    <t>202-383-1209</t>
  </si>
  <si>
    <t>BARRON</t>
  </si>
  <si>
    <t>12035</t>
  </si>
  <si>
    <t>NATIONAL BAR ASSOCIATION</t>
  </si>
  <si>
    <t>1225 11TH STREET, NW</t>
  </si>
  <si>
    <t>703-582-4593</t>
  </si>
  <si>
    <t>TANYA</t>
  </si>
  <si>
    <t>HOUSE</t>
  </si>
  <si>
    <t>2697</t>
  </si>
  <si>
    <t>NATIONAL CAMPUS LEADERSHIP</t>
  </si>
  <si>
    <t>1250 H STREET NW</t>
  </si>
  <si>
    <t>202-844-2000</t>
  </si>
  <si>
    <t>ERNEST</t>
  </si>
  <si>
    <t>EZUEGO</t>
  </si>
  <si>
    <t>18565</t>
  </si>
  <si>
    <t>NATIONAL COALITON ON HEALTHCARE</t>
  </si>
  <si>
    <t>1111 - 14TH STREET, NW #900</t>
  </si>
  <si>
    <t>202-638-7151</t>
  </si>
  <si>
    <t>BILL</t>
  </si>
  <si>
    <t>POYDENCE</t>
  </si>
  <si>
    <t>12368</t>
  </si>
  <si>
    <t>NATIONAL COTTON COUNCIL</t>
  </si>
  <si>
    <t>P.O. BOX 2995</t>
  </si>
  <si>
    <t>202-745-7805</t>
  </si>
  <si>
    <t>ROBBIE</t>
  </si>
  <si>
    <t>MINNICH</t>
  </si>
  <si>
    <t>1287</t>
  </si>
  <si>
    <t>NATIONAL COUNCIL OF TEXTILE ORGANIZATION</t>
  </si>
  <si>
    <t>PO BOX 1090</t>
  </si>
  <si>
    <t>CHERRYVILLE</t>
  </si>
  <si>
    <t>28021</t>
  </si>
  <si>
    <t>704-824-3522</t>
  </si>
  <si>
    <t>HAYNES</t>
  </si>
  <si>
    <t>11480</t>
  </si>
  <si>
    <t>NATIONAL COURT REPORTERS ASSOC</t>
  </si>
  <si>
    <t>12030 SUNRISE VALLEY DR.</t>
  </si>
  <si>
    <t>703-584-9017</t>
  </si>
  <si>
    <t>JOCELYNN</t>
  </si>
  <si>
    <t>MOORE</t>
  </si>
  <si>
    <t>18436</t>
  </si>
  <si>
    <t>NATIONAL CSFP ASSOCIATION</t>
  </si>
  <si>
    <t>4017 WASHINGTON ROAD</t>
  </si>
  <si>
    <t>PMB 213</t>
  </si>
  <si>
    <t>MC MURRAY</t>
  </si>
  <si>
    <t>15317</t>
  </si>
  <si>
    <t>313-494-4442</t>
  </si>
  <si>
    <t>FRANK</t>
  </si>
  <si>
    <t>KUBIK</t>
  </si>
  <si>
    <t>18532</t>
  </si>
  <si>
    <t>NATIONAL DEFENSE INDUSTRIAL</t>
  </si>
  <si>
    <t>2101 WILSON BLVD.</t>
  </si>
  <si>
    <t>703-247-9467</t>
  </si>
  <si>
    <t>MEREDITH</t>
  </si>
  <si>
    <t>MANGAS</t>
  </si>
  <si>
    <t>18420</t>
  </si>
  <si>
    <t>NATIONAL EDUCATION ASSOCIATION</t>
  </si>
  <si>
    <t>1201 16TH ST NW</t>
  </si>
  <si>
    <t>202-822-7047</t>
  </si>
  <si>
    <t>KELLI</t>
  </si>
  <si>
    <t>BROWN</t>
  </si>
  <si>
    <t>13683</t>
  </si>
  <si>
    <t>NATIONAL EDUCATION ASSOCIATION (NEA)</t>
  </si>
  <si>
    <t>1201 16TH STREET NW SUITE 810</t>
  </si>
  <si>
    <t>202-882-7832</t>
  </si>
  <si>
    <t>URK</t>
  </si>
  <si>
    <t>H9090</t>
  </si>
  <si>
    <t>NATIONAL EMPLOYMENT LAW PROJECT</t>
  </si>
  <si>
    <t>2040 S STREET, NW</t>
  </si>
  <si>
    <t>NYC</t>
  </si>
  <si>
    <t>202-640-6522</t>
  </si>
  <si>
    <t>SHAYLA</t>
  </si>
  <si>
    <t>THOMPSON</t>
  </si>
  <si>
    <t>19313</t>
  </si>
  <si>
    <t>NATIONAL ENDOWMENT FOR DEMOCRACY</t>
  </si>
  <si>
    <t>1025 F ST. NW</t>
  </si>
  <si>
    <t>202-378-9589</t>
  </si>
  <si>
    <t>ZACHARY</t>
  </si>
  <si>
    <t>236</t>
  </si>
  <si>
    <t>NATIONAL FAMILY PLANNING AND REPRODUCTIVE HEALTH ASSOC</t>
  </si>
  <si>
    <t>1025 VERMONT AVE., NW SUITE 800</t>
  </si>
  <si>
    <t>202-552-0151</t>
  </si>
  <si>
    <t>16350</t>
  </si>
  <si>
    <t>NATIONAL FAMILY SUPPORT NETWOR</t>
  </si>
  <si>
    <t>770 P STREET, NW #931</t>
  </si>
  <si>
    <t>607-738-7429</t>
  </si>
  <si>
    <t>JULIE</t>
  </si>
  <si>
    <t>MATUSICK</t>
  </si>
  <si>
    <t>18437</t>
  </si>
  <si>
    <t>NATIONAL FEDERATION OF THE</t>
  </si>
  <si>
    <t>200 E WELLS STREET</t>
  </si>
  <si>
    <t>21230</t>
  </si>
  <si>
    <t>702-285-6672</t>
  </si>
  <si>
    <t>KIMIE</t>
  </si>
  <si>
    <t>EACOBACCI</t>
  </si>
  <si>
    <t>18534</t>
  </si>
  <si>
    <t>NATIONAL FELLOWSHIPS</t>
  </si>
  <si>
    <t>12 EAST 46TH ST, SUITE 5E</t>
  </si>
  <si>
    <t>SUITE 5E</t>
  </si>
  <si>
    <t>646-849-9030</t>
  </si>
  <si>
    <t>ALI</t>
  </si>
  <si>
    <t>GEMMA</t>
  </si>
  <si>
    <t>9298</t>
  </si>
  <si>
    <t>NATIONAL FOSTER YOUTH INST.</t>
  </si>
  <si>
    <t>3550 WILSHIRE BLVD SUITE 1601</t>
  </si>
  <si>
    <t>LOS ANGELES</t>
  </si>
  <si>
    <t>90010</t>
  </si>
  <si>
    <t>404-795-7084</t>
  </si>
  <si>
    <t>MARIAH</t>
  </si>
  <si>
    <t>CRAVEN</t>
  </si>
  <si>
    <t>13716</t>
  </si>
  <si>
    <t>NATIONAL GRAIN &amp; FEED ASSOCIATION</t>
  </si>
  <si>
    <t>1250 EYE STRE., NW #103</t>
  </si>
  <si>
    <t>202-289-0873</t>
  </si>
  <si>
    <t>GRUBBS</t>
  </si>
  <si>
    <t>8976</t>
  </si>
  <si>
    <t>NATIONAL HEALTH CARE FOR THE</t>
  </si>
  <si>
    <t>P.O. BOX 60427</t>
  </si>
  <si>
    <t>37206</t>
  </si>
  <si>
    <t>443-703-1337</t>
  </si>
  <si>
    <t>REGINA</t>
  </si>
  <si>
    <t>18476</t>
  </si>
  <si>
    <t>NATIONAL HISTORY CENTER</t>
  </si>
  <si>
    <t>400 A STREET, SE</t>
  </si>
  <si>
    <t>908-461-3496</t>
  </si>
  <si>
    <t>JEFFREY</t>
  </si>
  <si>
    <t>REGER</t>
  </si>
  <si>
    <t>4722</t>
  </si>
  <si>
    <t>NATIONAL INDUSTRIES FOR THE BLIND</t>
  </si>
  <si>
    <t>4921</t>
  </si>
  <si>
    <t>NATIONAL ITALIAN AMERICAN FOUNDATION</t>
  </si>
  <si>
    <t>1860 19TH STREET NW</t>
  </si>
  <si>
    <t>202-939-3105</t>
  </si>
  <si>
    <t>NATALIE</t>
  </si>
  <si>
    <t>WULDERK</t>
  </si>
  <si>
    <t>1300</t>
  </si>
  <si>
    <t>NATIONAL MARINE SANCTUARY</t>
  </si>
  <si>
    <t>8601 GEORGIA AVE.</t>
  </si>
  <si>
    <t>301-608-3040</t>
  </si>
  <si>
    <t>YEE</t>
  </si>
  <si>
    <t>17622</t>
  </si>
  <si>
    <t>NATIONAL MIGRANT SEASONAL HEAD</t>
  </si>
  <si>
    <t>1420 LONGWORTH</t>
  </si>
  <si>
    <t>202-225-1400</t>
  </si>
  <si>
    <t>JANNA</t>
  </si>
  <si>
    <t>RIOS</t>
  </si>
  <si>
    <t>12702</t>
  </si>
  <si>
    <t>NATIONAL MLTSS HEALTH PLAN ASS</t>
  </si>
  <si>
    <t>202-987-4902</t>
  </si>
  <si>
    <t>ERICKSON</t>
  </si>
  <si>
    <t>19520</t>
  </si>
  <si>
    <t>NATIONAL POSTAL MAIL HANDLERS UNION</t>
  </si>
  <si>
    <t>1101 CONN AVE NW</t>
  </si>
  <si>
    <t>202-833-9095</t>
  </si>
  <si>
    <t>MITZI</t>
  </si>
  <si>
    <t>MONTERMORE</t>
  </si>
  <si>
    <t>3936</t>
  </si>
  <si>
    <t>NATIONAL PROPANE GAS ASSN.</t>
  </si>
  <si>
    <t>1899 L STREET, NW</t>
  </si>
  <si>
    <t>202-355-1335</t>
  </si>
  <si>
    <t>HATHAWAY</t>
  </si>
  <si>
    <t>5068</t>
  </si>
  <si>
    <t>NATIONAL REAL ESTATED ADVISORS</t>
  </si>
  <si>
    <t>900 7TH STREET, NW</t>
  </si>
  <si>
    <t>202-496-3360</t>
  </si>
  <si>
    <t>JOHNSTONE</t>
  </si>
  <si>
    <t>18020</t>
  </si>
  <si>
    <t>NATIONAL SMALL BUSINESS ASSN</t>
  </si>
  <si>
    <t>1156 15TH STREET NW #1100</t>
  </si>
  <si>
    <t>202-552-2907</t>
  </si>
  <si>
    <t>ROSA</t>
  </si>
  <si>
    <t>WRIGHT</t>
  </si>
  <si>
    <t>8724</t>
  </si>
  <si>
    <t>NATIONAL WATERWAYS CONFERENCE</t>
  </si>
  <si>
    <t>1100 NORTH GLEBE ROAD</t>
  </si>
  <si>
    <t>SUITE 1010</t>
  </si>
  <si>
    <t>703-224-8007</t>
  </si>
  <si>
    <t>CAROLE</t>
  </si>
  <si>
    <t>4206</t>
  </si>
  <si>
    <t>NATL AIR TRAFFIC CONTROLLERS ASSOC.</t>
  </si>
  <si>
    <t>1325 MASSACHUSETTS AVE NW</t>
  </si>
  <si>
    <t>SPRING</t>
  </si>
  <si>
    <t>77373</t>
  </si>
  <si>
    <t>612-532-6275</t>
  </si>
  <si>
    <t>WEIDNER</t>
  </si>
  <si>
    <t>7045</t>
  </si>
  <si>
    <t>NATSO</t>
  </si>
  <si>
    <t>1330 BRADDOCK PLACE</t>
  </si>
  <si>
    <t>#501</t>
  </si>
  <si>
    <t>703-739-8565</t>
  </si>
  <si>
    <t>PAMELA</t>
  </si>
  <si>
    <t>HAYES</t>
  </si>
  <si>
    <t>1145</t>
  </si>
  <si>
    <t>NAVY EXCHANGE SERVICE COMMAND</t>
  </si>
  <si>
    <t>3280 VIRGINIA BEACH BLVD</t>
  </si>
  <si>
    <t>VIRGINIA BEACH</t>
  </si>
  <si>
    <t>23452</t>
  </si>
  <si>
    <t>757-631-3608</t>
  </si>
  <si>
    <t>HOWE</t>
  </si>
  <si>
    <t>9755</t>
  </si>
  <si>
    <t>NAVY LEAGUE</t>
  </si>
  <si>
    <t>2300 WILSON BLVD.</t>
  </si>
  <si>
    <t>703-312-1571</t>
  </si>
  <si>
    <t>SIMON</t>
  </si>
  <si>
    <t>7151</t>
  </si>
  <si>
    <t>NC ASSOCIATION OF ELECTRIC COOPERATIVES</t>
  </si>
  <si>
    <t>PO BOX 27306</t>
  </si>
  <si>
    <t>RALEIGH</t>
  </si>
  <si>
    <t>27611</t>
  </si>
  <si>
    <t>919-875-3050</t>
  </si>
  <si>
    <t>GINNY</t>
  </si>
  <si>
    <t>FOUNTAIN</t>
  </si>
  <si>
    <t>10668</t>
  </si>
  <si>
    <t>NC ASSOCIATION OF REGIONAL</t>
  </si>
  <si>
    <t>4315 WOODBOURNE DR.</t>
  </si>
  <si>
    <t>CLEMMONS</t>
  </si>
  <si>
    <t>27012</t>
  </si>
  <si>
    <t>202-255-5760</t>
  </si>
  <si>
    <t>MOZINGO</t>
  </si>
  <si>
    <t>18269</t>
  </si>
  <si>
    <t>NCIA</t>
  </si>
  <si>
    <t>575 NORTH LOGAN STREET</t>
  </si>
  <si>
    <t>DENVER</t>
  </si>
  <si>
    <t>CO</t>
  </si>
  <si>
    <t>80203</t>
  </si>
  <si>
    <t>860-992-5379</t>
  </si>
  <si>
    <t>IDE</t>
  </si>
  <si>
    <t>18473</t>
  </si>
  <si>
    <t>NCISS</t>
  </si>
  <si>
    <t>P O BOX 200615</t>
  </si>
  <si>
    <t>80620</t>
  </si>
  <si>
    <t>970-691-0813</t>
  </si>
  <si>
    <t>DEAN</t>
  </si>
  <si>
    <t>BEERS</t>
  </si>
  <si>
    <t>12565</t>
  </si>
  <si>
    <t>NCPA</t>
  </si>
  <si>
    <t>100 DAINGERFIELD RD</t>
  </si>
  <si>
    <t>703-838-2693</t>
  </si>
  <si>
    <t>AIMEE</t>
  </si>
  <si>
    <t>HICKOX</t>
  </si>
  <si>
    <t>2110</t>
  </si>
  <si>
    <t>NCTA</t>
  </si>
  <si>
    <t>#100</t>
  </si>
  <si>
    <t>202-222-2329</t>
  </si>
  <si>
    <t>OLEATHIA</t>
  </si>
  <si>
    <t>GADSDEN</t>
  </si>
  <si>
    <t>18275</t>
  </si>
  <si>
    <t>NDU, NESA CENTER</t>
  </si>
  <si>
    <t>1800 DIAGONAL ROAD SUITE 600</t>
  </si>
  <si>
    <t>202-685-1864</t>
  </si>
  <si>
    <t>MAGOUMBA</t>
  </si>
  <si>
    <t>DIEYE</t>
  </si>
  <si>
    <t>7466</t>
  </si>
  <si>
    <t>NEA FOUNDATION</t>
  </si>
  <si>
    <t>1201 16TH STREET, NW</t>
  </si>
  <si>
    <t>SUITE 417</t>
  </si>
  <si>
    <t>202-822-7842</t>
  </si>
  <si>
    <t>WECHTER</t>
  </si>
  <si>
    <t>13681</t>
  </si>
  <si>
    <t>NEA-TEACHERS QUALITY DEPARTMENT</t>
  </si>
  <si>
    <t>1201 16TH STREET NW</t>
  </si>
  <si>
    <t>202-822-7407</t>
  </si>
  <si>
    <t>DARLENE</t>
  </si>
  <si>
    <t>1675</t>
  </si>
  <si>
    <t>NESTLE PURINA PETCARE</t>
  </si>
  <si>
    <t>1 CHECKBOARD SQUARE - 2T</t>
  </si>
  <si>
    <t>SAINT LOUIS</t>
  </si>
  <si>
    <t>63164</t>
  </si>
  <si>
    <t>314-982-3806</t>
  </si>
  <si>
    <t>SALZMAN</t>
  </si>
  <si>
    <t>18440</t>
  </si>
  <si>
    <t>NEW JERSEY EDUCATION ASSOCITION</t>
  </si>
  <si>
    <t>180 WEST STATE STREET</t>
  </si>
  <si>
    <t>TRENTON</t>
  </si>
  <si>
    <t>8607</t>
  </si>
  <si>
    <t>609-310-4295</t>
  </si>
  <si>
    <t>NANCY</t>
  </si>
  <si>
    <t>BACHRACH</t>
  </si>
  <si>
    <t>9480</t>
  </si>
  <si>
    <t>NEW YORK BUILDING CONGRESS</t>
  </si>
  <si>
    <t>1040 AVENUE OF THE AMERICAS</t>
  </si>
  <si>
    <t>21ST FLOOR</t>
  </si>
  <si>
    <t>10018</t>
  </si>
  <si>
    <t>212-481-9230</t>
  </si>
  <si>
    <t>GEORGE</t>
  </si>
  <si>
    <t>QUAN</t>
  </si>
  <si>
    <t>15771</t>
  </si>
  <si>
    <t>NEW YORK UNIVERSITY</t>
  </si>
  <si>
    <t>1307 L STREET NW</t>
  </si>
  <si>
    <t>214-934-5656</t>
  </si>
  <si>
    <t>MUEHLEMAN</t>
  </si>
  <si>
    <t>7540</t>
  </si>
  <si>
    <t>NEWEA</t>
  </si>
  <si>
    <t>10 TOWER OFFICE PARK</t>
  </si>
  <si>
    <t>WOBURN</t>
  </si>
  <si>
    <t>1801</t>
  </si>
  <si>
    <t>781-939-0908</t>
  </si>
  <si>
    <t>14215</t>
  </si>
  <si>
    <t>NEWS MEDIA ALLIANCE</t>
  </si>
  <si>
    <t>4401 FAIRFAX DR</t>
  </si>
  <si>
    <t>22203</t>
  </si>
  <si>
    <t>571-366-1177</t>
  </si>
  <si>
    <t>FOX</t>
  </si>
  <si>
    <t>18494</t>
  </si>
  <si>
    <t>NHPCO</t>
  </si>
  <si>
    <t>1731 KING STREET</t>
  </si>
  <si>
    <t>703-837-3135</t>
  </si>
  <si>
    <t>SHEPHERD</t>
  </si>
  <si>
    <t>18293</t>
  </si>
  <si>
    <t>NIAC</t>
  </si>
  <si>
    <t>202-386-6319</t>
  </si>
  <si>
    <t>COSTELLO</t>
  </si>
  <si>
    <t>9931</t>
  </si>
  <si>
    <t>NISKANEN CENTER</t>
  </si>
  <si>
    <t>820 FIRST STREET NE</t>
  </si>
  <si>
    <t>202-594-6027</t>
  </si>
  <si>
    <t>ANDREW</t>
  </si>
  <si>
    <t>MILLS</t>
  </si>
  <si>
    <t>13671</t>
  </si>
  <si>
    <t>NJ REALTORS</t>
  </si>
  <si>
    <t>10 HAMILTON AVE.</t>
  </si>
  <si>
    <t>8611</t>
  </si>
  <si>
    <t>609-341-7109</t>
  </si>
  <si>
    <t>18447</t>
  </si>
  <si>
    <t>NLBMDA/WDMA</t>
  </si>
  <si>
    <t>2025 M. ST., NW</t>
  </si>
  <si>
    <t>202-367-2433</t>
  </si>
  <si>
    <t>CORIE</t>
  </si>
  <si>
    <t>STRETTON</t>
  </si>
  <si>
    <t>11103</t>
  </si>
  <si>
    <t>NORTH AMERICAN MILLER'SASSOCIATION</t>
  </si>
  <si>
    <t>202-484-2185</t>
  </si>
  <si>
    <t>DALE</t>
  </si>
  <si>
    <t>NELLOR</t>
  </si>
  <si>
    <t>17765</t>
  </si>
  <si>
    <t>NORTH CAROLINA HEALTHCARE</t>
  </si>
  <si>
    <t>2400 WESTON PARKWAY</t>
  </si>
  <si>
    <t>CARY</t>
  </si>
  <si>
    <t>27513</t>
  </si>
  <si>
    <t>919-793-8318</t>
  </si>
  <si>
    <t>CODY</t>
  </si>
  <si>
    <t>HAND</t>
  </si>
  <si>
    <t>17847</t>
  </si>
  <si>
    <t>NORTHEAST MIDWEST INSTITUTE</t>
  </si>
  <si>
    <t>50 F STREET, NW - #950</t>
  </si>
  <si>
    <t>202-464-4012</t>
  </si>
  <si>
    <t>MATTHEW</t>
  </si>
  <si>
    <t>MCKENNA</t>
  </si>
  <si>
    <t>9171</t>
  </si>
  <si>
    <t>NORTHEASTERN MINNESOTANS FOR</t>
  </si>
  <si>
    <t>807 BROADWAT ST. NE</t>
  </si>
  <si>
    <t>SUITE 16</t>
  </si>
  <si>
    <t>MINNEAPOLIS</t>
  </si>
  <si>
    <t>55414</t>
  </si>
  <si>
    <t>608-751-6126</t>
  </si>
  <si>
    <t>BRAULT</t>
  </si>
  <si>
    <t>18520</t>
  </si>
  <si>
    <t>NORTHEASTERN UNIVERSITY</t>
  </si>
  <si>
    <t>716 COLUMBUS AVE.</t>
  </si>
  <si>
    <t>190 CP</t>
  </si>
  <si>
    <t>BOSTON</t>
  </si>
  <si>
    <t>2120</t>
  </si>
  <si>
    <t>617-373-5282</t>
  </si>
  <si>
    <t>BETHANY</t>
  </si>
  <si>
    <t>LAWLOR</t>
  </si>
  <si>
    <t>9894</t>
  </si>
  <si>
    <t>NORWEGIAN REFUGEE COUNCIL</t>
  </si>
  <si>
    <t>818 CONNECTICUT AVE. NW</t>
  </si>
  <si>
    <t>617-966-0333</t>
  </si>
  <si>
    <t>BASMA</t>
  </si>
  <si>
    <t>ALLOUSH</t>
  </si>
  <si>
    <t>18326</t>
  </si>
  <si>
    <t>NOVO NORDISK</t>
  </si>
  <si>
    <t>920 MASSACHUSETTS AVE, NW</t>
  </si>
  <si>
    <t>202-626-5635</t>
  </si>
  <si>
    <t>KARA LEE</t>
  </si>
  <si>
    <t>STEWART</t>
  </si>
  <si>
    <t>6502</t>
  </si>
  <si>
    <t>NUCLEAR ENERGY INSTITUTE</t>
  </si>
  <si>
    <t>1201 F ST., NW SUITE 1100</t>
  </si>
  <si>
    <t>202-739-8066</t>
  </si>
  <si>
    <t>FRANNOIS</t>
  </si>
  <si>
    <t>BRUNET</t>
  </si>
  <si>
    <t>13401</t>
  </si>
  <si>
    <t>NVG LLC</t>
  </si>
  <si>
    <t>1640 RHODE ISLAND AVE NW</t>
  </si>
  <si>
    <t>202-540-1070</t>
  </si>
  <si>
    <t>DEVITO</t>
  </si>
  <si>
    <t>12454</t>
  </si>
  <si>
    <t>OCEANS CAUCUS FOUNDATION</t>
  </si>
  <si>
    <t>1200 POTOMAC STREET NW</t>
  </si>
  <si>
    <t>202-333-5111</t>
  </si>
  <si>
    <t>WEIS</t>
  </si>
  <si>
    <t>12584</t>
  </si>
  <si>
    <t>OET</t>
  </si>
  <si>
    <t>1720 ASF PENTAGON</t>
  </si>
  <si>
    <t>20330</t>
  </si>
  <si>
    <t>703-695-1539</t>
  </si>
  <si>
    <t>HUTCHERSON</t>
  </si>
  <si>
    <t>P709453</t>
  </si>
  <si>
    <t>OFFICE OF THE COMPTROLLER OF CURR</t>
  </si>
  <si>
    <t>400 - 6TH  SW</t>
  </si>
  <si>
    <t>20219-0001</t>
  </si>
  <si>
    <t>202-649-6902</t>
  </si>
  <si>
    <t>MAVIS</t>
  </si>
  <si>
    <t>PRATT-DAVIS</t>
  </si>
  <si>
    <t>H81410</t>
  </si>
  <si>
    <t>OHIO STATE UNIVERSITY</t>
  </si>
  <si>
    <t>444 NORTH CAPITOL STREET</t>
  </si>
  <si>
    <t>SUITE 445B</t>
  </si>
  <si>
    <t>202-624-3520</t>
  </si>
  <si>
    <t>BRUNO</t>
  </si>
  <si>
    <t>973</t>
  </si>
  <si>
    <t>ONLINE LENDERS ALLIANCE</t>
  </si>
  <si>
    <t>2001 JEFFERSON DAVIS HWY</t>
  </si>
  <si>
    <t>SUITE 405</t>
  </si>
  <si>
    <t>571-970-1129</t>
  </si>
  <si>
    <t>CRUTCHER</t>
  </si>
  <si>
    <t>15896</t>
  </si>
  <si>
    <t>ORANGE COUNTY BUSINESS COUNCIL</t>
  </si>
  <si>
    <t>2 PARK PLAZA, SUITE 100</t>
  </si>
  <si>
    <t>IRVINE</t>
  </si>
  <si>
    <t>92614</t>
  </si>
  <si>
    <t>949-794-7241</t>
  </si>
  <si>
    <t>SABRA</t>
  </si>
  <si>
    <t>RITTER</t>
  </si>
  <si>
    <t>14783</t>
  </si>
  <si>
    <t>ORGANIC TRADE ASSOCIATION</t>
  </si>
  <si>
    <t>SUITE 445A</t>
  </si>
  <si>
    <t>202-403-8632</t>
  </si>
  <si>
    <t>CAMPANY</t>
  </si>
  <si>
    <t>10330</t>
  </si>
  <si>
    <t>OSD &amp; R&amp;E</t>
  </si>
  <si>
    <t>4920 KINGSTON DRIVE</t>
  </si>
  <si>
    <t>ANNADALE</t>
  </si>
  <si>
    <t>22003</t>
  </si>
  <si>
    <t>571-372-7493</t>
  </si>
  <si>
    <t>MCKENZIE</t>
  </si>
  <si>
    <t>ROBERTS-LAHTI</t>
  </si>
  <si>
    <t>P712546</t>
  </si>
  <si>
    <t>OSD POLICY-</t>
  </si>
  <si>
    <t>2342 BARBOUR ROAD</t>
  </si>
  <si>
    <t>22043</t>
  </si>
  <si>
    <t>703-695-3989</t>
  </si>
  <si>
    <t>CURTIS</t>
  </si>
  <si>
    <t>P701227</t>
  </si>
  <si>
    <t>OUSD (A&amp;S)</t>
  </si>
  <si>
    <t>3070 DEFENSE PENTAGON</t>
  </si>
  <si>
    <t>20301</t>
  </si>
  <si>
    <t>703-614-5574</t>
  </si>
  <si>
    <t>DUANE</t>
  </si>
  <si>
    <t>GORY</t>
  </si>
  <si>
    <t>P702454</t>
  </si>
  <si>
    <t>OXFAM AMERICA</t>
  </si>
  <si>
    <t>1101 17TH ST. NW</t>
  </si>
  <si>
    <t>SUITE 1300</t>
  </si>
  <si>
    <t>323-547-5186</t>
  </si>
  <si>
    <t>JESSE</t>
  </si>
  <si>
    <t>YOUNG</t>
  </si>
  <si>
    <t>7025</t>
  </si>
  <si>
    <t>PAA</t>
  </si>
  <si>
    <t>600 MARYLAND AVE SW</t>
  </si>
  <si>
    <t>SUITE 835</t>
  </si>
  <si>
    <t>19398</t>
  </si>
  <si>
    <t>PACIFIC COAST SHELLFISHGROWERS ASSOCIATION</t>
  </si>
  <si>
    <t>120 STATE AVE. NE #142</t>
  </si>
  <si>
    <t>OLYMPIA</t>
  </si>
  <si>
    <t>98501</t>
  </si>
  <si>
    <t>360-790-8264</t>
  </si>
  <si>
    <t>PILARO</t>
  </si>
  <si>
    <t>14956</t>
  </si>
  <si>
    <t>PACKAGE COALITION</t>
  </si>
  <si>
    <t>66 CANAL CENTER PLAZA</t>
  </si>
  <si>
    <t>SUITE 555</t>
  </si>
  <si>
    <t>973-713-3764</t>
  </si>
  <si>
    <t>MCCOY</t>
  </si>
  <si>
    <t>18151</t>
  </si>
  <si>
    <t>PALCUS</t>
  </si>
  <si>
    <t>9255 CENTER STREET</t>
  </si>
  <si>
    <t>SUITE 404</t>
  </si>
  <si>
    <t>732-983-1040</t>
  </si>
  <si>
    <t>SOARES</t>
  </si>
  <si>
    <t>16109</t>
  </si>
  <si>
    <t>PARTNERSHIP FOR A SECURE AMERICA</t>
  </si>
  <si>
    <t>202-293-8580</t>
  </si>
  <si>
    <t>KARLY</t>
  </si>
  <si>
    <t>GRAFF</t>
  </si>
  <si>
    <t>6531</t>
  </si>
  <si>
    <t>PARTNERSHIP TO IMPROVE</t>
  </si>
  <si>
    <t>100 M STREET SE</t>
  </si>
  <si>
    <t>508-843-1688</t>
  </si>
  <si>
    <t>THAYER</t>
  </si>
  <si>
    <t>SURETTE</t>
  </si>
  <si>
    <t>18564</t>
  </si>
  <si>
    <t>PATIENT QUALITY OF LIFE COALITION</t>
  </si>
  <si>
    <t>C/O ADVOCACY SMITHS</t>
  </si>
  <si>
    <t>4515 DRUMMOND AVENUE</t>
  </si>
  <si>
    <t>CHEVY CHASE</t>
  </si>
  <si>
    <t>20815</t>
  </si>
  <si>
    <t>703-399-0202</t>
  </si>
  <si>
    <t>AUDA</t>
  </si>
  <si>
    <t>MARTINEZ</t>
  </si>
  <si>
    <t>12791</t>
  </si>
  <si>
    <t>PCI</t>
  </si>
  <si>
    <t>SUITE 801</t>
  </si>
  <si>
    <t>202-349-7464</t>
  </si>
  <si>
    <t>DANIEL</t>
  </si>
  <si>
    <t>YI</t>
  </si>
  <si>
    <t>12594</t>
  </si>
  <si>
    <t>PEGGY BROWNING FUND</t>
  </si>
  <si>
    <t>1528 WALNUT STREET</t>
  </si>
  <si>
    <t>SUITE 904</t>
  </si>
  <si>
    <t>19102</t>
  </si>
  <si>
    <t>202-218-7741</t>
  </si>
  <si>
    <t>RHONDA</t>
  </si>
  <si>
    <t>GELMAN KELLEY</t>
  </si>
  <si>
    <t>7492</t>
  </si>
  <si>
    <t>PENN STATE UNIVERSITY</t>
  </si>
  <si>
    <t>117 OLD MAIN</t>
  </si>
  <si>
    <t>UNIVERSITY PARK</t>
  </si>
  <si>
    <t>16802</t>
  </si>
  <si>
    <t>202-962-0028</t>
  </si>
  <si>
    <t>LATINI</t>
  </si>
  <si>
    <t>226</t>
  </si>
  <si>
    <t>PENN WHARTON BUDGET MODEL</t>
  </si>
  <si>
    <t>3440 MARKET STREET</t>
  </si>
  <si>
    <t>19104</t>
  </si>
  <si>
    <t>215-898-9113</t>
  </si>
  <si>
    <t>BURHAM</t>
  </si>
  <si>
    <t>18415</t>
  </si>
  <si>
    <t>PEOPLE FOR BIKES</t>
  </si>
  <si>
    <t>P O BOX 2359</t>
  </si>
  <si>
    <t>BOULDER</t>
  </si>
  <si>
    <t>80306</t>
  </si>
  <si>
    <t>720-726-3334</t>
  </si>
  <si>
    <t>MADER</t>
  </si>
  <si>
    <t>15494</t>
  </si>
  <si>
    <t>PERFORMANCE PARTNERS</t>
  </si>
  <si>
    <t>15 MONTGOMERY AVE.</t>
  </si>
  <si>
    <t>TAKOMA PARK</t>
  </si>
  <si>
    <t>20912</t>
  </si>
  <si>
    <t>301-270-0558</t>
  </si>
  <si>
    <t>MEYER</t>
  </si>
  <si>
    <t>19757</t>
  </si>
  <si>
    <t>PETROLEUM MARKETERS ASSOC. OF AMERICA</t>
  </si>
  <si>
    <t>1901 N. FT. MYER DRIVE</t>
  </si>
  <si>
    <t>703-351-8000</t>
  </si>
  <si>
    <t>ISARD</t>
  </si>
  <si>
    <t>4060</t>
  </si>
  <si>
    <t>PEW CHARITABLE TRUST</t>
  </si>
  <si>
    <t>901 E STREET, NW</t>
  </si>
  <si>
    <t>202-540-6715</t>
  </si>
  <si>
    <t>A.</t>
  </si>
  <si>
    <t>RENEE BAGGLE</t>
  </si>
  <si>
    <t>5274</t>
  </si>
  <si>
    <t>PHRMA</t>
  </si>
  <si>
    <t>LUCY ALEXANDER-PHRMA</t>
  </si>
  <si>
    <t>950 F ST. NW 3RD FLOOR</t>
  </si>
  <si>
    <t>202-531-6958</t>
  </si>
  <si>
    <t>RICCIO</t>
  </si>
  <si>
    <t>7704</t>
  </si>
  <si>
    <t>PHYSICIAN ASSISTANT EDUCATION</t>
  </si>
  <si>
    <t>814-366-7050</t>
  </si>
  <si>
    <t>18426</t>
  </si>
  <si>
    <t>PHYSICIANS FOR REFORM</t>
  </si>
  <si>
    <t>1126 10TH STREET LANE NW</t>
  </si>
  <si>
    <t>HICKORY</t>
  </si>
  <si>
    <t>28601</t>
  </si>
  <si>
    <t>828-238-4265</t>
  </si>
  <si>
    <t>PATSY</t>
  </si>
  <si>
    <t>GRAY</t>
  </si>
  <si>
    <t>18329</t>
  </si>
  <si>
    <t>PLANNED PARENTHOOD FEDERATION OF AMERICA</t>
  </si>
  <si>
    <t>1110 VERMONT AVE, NW</t>
  </si>
  <si>
    <t>202-779-3371</t>
  </si>
  <si>
    <t>AYERS</t>
  </si>
  <si>
    <t>684</t>
  </si>
  <si>
    <t>PLANNED PARENTHOOD FEDERATIONOF AMERICA</t>
  </si>
  <si>
    <t>1110 VERMONT AVE., NW</t>
  </si>
  <si>
    <t>202-973-4870</t>
  </si>
  <si>
    <t>CECELIA</t>
  </si>
  <si>
    <t>17725</t>
  </si>
  <si>
    <t>PLASTICS INDUSTRY ASSOCIATION</t>
  </si>
  <si>
    <t>1425 K STREET</t>
  </si>
  <si>
    <t>202-974-5333</t>
  </si>
  <si>
    <t>JIRAL</t>
  </si>
  <si>
    <t>15858</t>
  </si>
  <si>
    <t>PLUMBING-HEATING-COOLING CONTRACT. NTL.</t>
  </si>
  <si>
    <t>180 S. WASHINGTON ST.</t>
  </si>
  <si>
    <t>703-298-3102</t>
  </si>
  <si>
    <t>MAUREEN</t>
  </si>
  <si>
    <t>COLEMAN</t>
  </si>
  <si>
    <t>9703</t>
  </si>
  <si>
    <t>PORTLAND STATE UNIVERSITY</t>
  </si>
  <si>
    <t>1307 NEW HAMPSHIRE AVE NW</t>
  </si>
  <si>
    <t>3RD FLOOR</t>
  </si>
  <si>
    <t>513-305-4201</t>
  </si>
  <si>
    <t>ROB</t>
  </si>
  <si>
    <t>NAYLOR</t>
  </si>
  <si>
    <t>18457</t>
  </si>
  <si>
    <t>POTOMAC INSTITUTE FOR POLICY STUDIES</t>
  </si>
  <si>
    <t>901 N. STUART STREET</t>
  </si>
  <si>
    <t>703-525-0770</t>
  </si>
  <si>
    <t>ZIDEN</t>
  </si>
  <si>
    <t>4679</t>
  </si>
  <si>
    <t>POWELL TATE</t>
  </si>
  <si>
    <t>733 10TH STREET</t>
  </si>
  <si>
    <t>202-585-2728</t>
  </si>
  <si>
    <t>BUTLER</t>
  </si>
  <si>
    <t>969</t>
  </si>
  <si>
    <t>PRESERVATION ACTION</t>
  </si>
  <si>
    <t>1307 NEW HAMPSHIRE AVE,NW</t>
  </si>
  <si>
    <t>#3 FLOOR</t>
  </si>
  <si>
    <t>2541</t>
  </si>
  <si>
    <t>PRIME ADVOCACY</t>
  </si>
  <si>
    <t>499 SOUTH CAPITOL ST.</t>
  </si>
  <si>
    <t>SUITE 407</t>
  </si>
  <si>
    <t>202-909-5446</t>
  </si>
  <si>
    <t>NOAH</t>
  </si>
  <si>
    <t>BECKER</t>
  </si>
  <si>
    <t>11576</t>
  </si>
  <si>
    <t>PRINCETON CLUB OF WASHINGTON</t>
  </si>
  <si>
    <t>1120 20TH STREET NW</t>
  </si>
  <si>
    <t>703-534-0806</t>
  </si>
  <si>
    <t>MEAGAN</t>
  </si>
  <si>
    <t>BUCZEK</t>
  </si>
  <si>
    <t>7698</t>
  </si>
  <si>
    <t>PROGRESSIVE CAUCUS ACTION</t>
  </si>
  <si>
    <t>80 F STREET NW</t>
  </si>
  <si>
    <t>443-617-6414</t>
  </si>
  <si>
    <t>AMBER</t>
  </si>
  <si>
    <t>SINGH</t>
  </si>
  <si>
    <t>18441</t>
  </si>
  <si>
    <t>PROGRESSIVE POLICY INSTITUTE</t>
  </si>
  <si>
    <t>1200 NEW HAMPSHIRE AVE NW</t>
  </si>
  <si>
    <t>SUITE 575</t>
  </si>
  <si>
    <t>202-525-3926</t>
  </si>
  <si>
    <t>CODLY</t>
  </si>
  <si>
    <t>TUCKER</t>
  </si>
  <si>
    <t>1679</t>
  </si>
  <si>
    <t>PSEKA</t>
  </si>
  <si>
    <t>100 NEW HAMPSHIRE AVE NW</t>
  </si>
  <si>
    <t>202-393-0251</t>
  </si>
  <si>
    <t>ELIZABETH</t>
  </si>
  <si>
    <t>FAGAN</t>
  </si>
  <si>
    <t>12825</t>
  </si>
  <si>
    <t>PUBLIC AFFAIRS ALLIANCE OF IRANIAN AMERI</t>
  </si>
  <si>
    <t>1001 CONNECTICUT AVE. NW</t>
  </si>
  <si>
    <t>202-828-8370</t>
  </si>
  <si>
    <t>LEILA</t>
  </si>
  <si>
    <t>9382</t>
  </si>
  <si>
    <t>PURPLE TIE</t>
  </si>
  <si>
    <t>5525 DORSEY LANE</t>
  </si>
  <si>
    <t>202-225-1403</t>
  </si>
  <si>
    <t>GABRIEL</t>
  </si>
  <si>
    <t>FERNANDEZ</t>
  </si>
  <si>
    <t>9157</t>
  </si>
  <si>
    <t>R STREET INSTITUTE</t>
  </si>
  <si>
    <t>1212 NEW YORK AVE., NW</t>
  </si>
  <si>
    <t>862-200-1007</t>
  </si>
  <si>
    <t>ANDERSON</t>
  </si>
  <si>
    <t>12405</t>
  </si>
  <si>
    <t>RAND, WASH. EXTERNAL AFFAIRS</t>
  </si>
  <si>
    <t>1200 SOUTH HAYES STREET</t>
  </si>
  <si>
    <t>703-413-1100</t>
  </si>
  <si>
    <t>GRACE</t>
  </si>
  <si>
    <t>1127</t>
  </si>
  <si>
    <t>RAPOZA ASSOC</t>
  </si>
  <si>
    <t>1155 15TH STREET, NW</t>
  </si>
  <si>
    <t>202-393-5225</t>
  </si>
  <si>
    <t>AYRIANNE</t>
  </si>
  <si>
    <t>PARKS</t>
  </si>
  <si>
    <t>2577</t>
  </si>
  <si>
    <t>RECORDING ACADEMY</t>
  </si>
  <si>
    <t>1220 G ST. NW</t>
  </si>
  <si>
    <t>SUITE 950</t>
  </si>
  <si>
    <t>20045</t>
  </si>
  <si>
    <t>202-661-8167</t>
  </si>
  <si>
    <t>5516</t>
  </si>
  <si>
    <t>REDUCE RISK FROM INVASIVE SPECIES COALITION</t>
  </si>
  <si>
    <t>1225 I STREET NW SUITE 250</t>
  </si>
  <si>
    <t>703-909-2880</t>
  </si>
  <si>
    <t>HOSMER</t>
  </si>
  <si>
    <t>12759</t>
  </si>
  <si>
    <t>REGIONAL AIRLINE ASSOCIATION</t>
  </si>
  <si>
    <t>1201 15TH STREET, NW</t>
  </si>
  <si>
    <t>772-781-0345</t>
  </si>
  <si>
    <t>PRATT</t>
  </si>
  <si>
    <t>18424</t>
  </si>
  <si>
    <t>REIFY FILMS</t>
  </si>
  <si>
    <t>121 GARFIELD PLACE</t>
  </si>
  <si>
    <t>11215</t>
  </si>
  <si>
    <t>718-414-3416</t>
  </si>
  <si>
    <t>DRESSNER</t>
  </si>
  <si>
    <t>18349</t>
  </si>
  <si>
    <t>REN-ISAC</t>
  </si>
  <si>
    <t>220 PENNSYLVANIA AVE. NW</t>
  </si>
  <si>
    <t>812-856-5049</t>
  </si>
  <si>
    <t>18567</t>
  </si>
  <si>
    <t>REP. ALMA ADAMS</t>
  </si>
  <si>
    <t>2436 RAYBURN HOUSE OFFICE BUILDING</t>
  </si>
  <si>
    <t>202-225-1510</t>
  </si>
  <si>
    <t>JOCELYNE</t>
  </si>
  <si>
    <t>BARAJAS</t>
  </si>
  <si>
    <t>16033</t>
  </si>
  <si>
    <t>REP. BOBBY RUSH</t>
  </si>
  <si>
    <t>6 E STREET SE</t>
  </si>
  <si>
    <t>202-547-0945</t>
  </si>
  <si>
    <t>DOTTI</t>
  </si>
  <si>
    <t>MAVROMATIS</t>
  </si>
  <si>
    <t>1866</t>
  </si>
  <si>
    <t>REP. DAVID TRONE</t>
  </si>
  <si>
    <t>1213 LONGWORTH HOUSE OFFICE BUILDING</t>
  </si>
  <si>
    <t>202-225-2721</t>
  </si>
  <si>
    <t>JERI</t>
  </si>
  <si>
    <t>SPARLING</t>
  </si>
  <si>
    <t>18309</t>
  </si>
  <si>
    <t>REP. DINA TITUS</t>
  </si>
  <si>
    <t>2464 RHOB</t>
  </si>
  <si>
    <t>202-225-5965</t>
  </si>
  <si>
    <t>COLLEEN</t>
  </si>
  <si>
    <t>HEARIN</t>
  </si>
  <si>
    <t>11705</t>
  </si>
  <si>
    <t>REP. FILEMON VELA</t>
  </si>
  <si>
    <t>DEBORAH PORTILLO</t>
  </si>
  <si>
    <t>202-225-9901</t>
  </si>
  <si>
    <t>LIZA</t>
  </si>
  <si>
    <t>LYNCH</t>
  </si>
  <si>
    <t>11801</t>
  </si>
  <si>
    <t>REP. JOHN LARSON</t>
  </si>
  <si>
    <t>1501 LHOB</t>
  </si>
  <si>
    <t>202-225-2265</t>
  </si>
  <si>
    <t>STEPHANOU</t>
  </si>
  <si>
    <t>4816</t>
  </si>
  <si>
    <t>REP. KAREN BASS</t>
  </si>
  <si>
    <t>2241 RHOB</t>
  </si>
  <si>
    <t>202-225-7084</t>
  </si>
  <si>
    <t>SEIDL</t>
  </si>
  <si>
    <t>10166</t>
  </si>
  <si>
    <t>REP. LORI TRAHAN</t>
  </si>
  <si>
    <t>1616 LONGWORTH HOUSE OFFICE BUILDING</t>
  </si>
  <si>
    <t>202-225-3411</t>
  </si>
  <si>
    <t>ALEXANDRA</t>
  </si>
  <si>
    <t>KARABATSO</t>
  </si>
  <si>
    <t>18332</t>
  </si>
  <si>
    <t>REP. SANFORD BISHOP JR.</t>
  </si>
  <si>
    <t>2407 RAYBURN HOUSE</t>
  </si>
  <si>
    <t>202-225-3631</t>
  </si>
  <si>
    <t>LEVAR</t>
  </si>
  <si>
    <t>ARMSTRONG</t>
  </si>
  <si>
    <t>18463</t>
  </si>
  <si>
    <t>REP. STENY HOYER</t>
  </si>
  <si>
    <t>H107, THE CAPITOL</t>
  </si>
  <si>
    <t>H-107</t>
  </si>
  <si>
    <t>202-225-3130</t>
  </si>
  <si>
    <t>HARLEIGH</t>
  </si>
  <si>
    <t>BEAN</t>
  </si>
  <si>
    <t>391</t>
  </si>
  <si>
    <t>REP. SUSAN DELBENE</t>
  </si>
  <si>
    <t>2330 RAYBURN HOUSE OFFICE BUILDING</t>
  </si>
  <si>
    <t>202-225-6311</t>
  </si>
  <si>
    <t>MCTAGUE</t>
  </si>
  <si>
    <t>8659</t>
  </si>
  <si>
    <t>REP. VICKY HARTZLER</t>
  </si>
  <si>
    <t>2235 RHOB</t>
  </si>
  <si>
    <t>202-225-2876</t>
  </si>
  <si>
    <t>DOHERTY</t>
  </si>
  <si>
    <t>13398</t>
  </si>
  <si>
    <t>RESONANCE GLOBAL/USAID</t>
  </si>
  <si>
    <t>1440 G STREET NW</t>
  </si>
  <si>
    <t>202-412-4603</t>
  </si>
  <si>
    <t>SHANTA</t>
  </si>
  <si>
    <t>BRYANT GYAN</t>
  </si>
  <si>
    <t>9773</t>
  </si>
  <si>
    <t>RESPONSIBILITY.ORG</t>
  </si>
  <si>
    <t>1250 EYE STREEET #400</t>
  </si>
  <si>
    <t>202-355-1941</t>
  </si>
  <si>
    <t>SPJUT</t>
  </si>
  <si>
    <t>18390</t>
  </si>
  <si>
    <t>RV INDUSTRY ASSOCIATIONS</t>
  </si>
  <si>
    <t>1896 PRESTON WHITE DRIVE</t>
  </si>
  <si>
    <t>303-868-2787</t>
  </si>
  <si>
    <t>BIERSNER</t>
  </si>
  <si>
    <t>18529</t>
  </si>
  <si>
    <t>SAF/AQC</t>
  </si>
  <si>
    <t>8815 LINTON LANE</t>
  </si>
  <si>
    <t>22308</t>
  </si>
  <si>
    <t>571-256-7075</t>
  </si>
  <si>
    <t>GERALD</t>
  </si>
  <si>
    <t>P704591</t>
  </si>
  <si>
    <t>SAF/LL</t>
  </si>
  <si>
    <t>1160 AIR FORCE PENTAGON SUITE 4B85</t>
  </si>
  <si>
    <t>703-693-9135</t>
  </si>
  <si>
    <t>BERNARD</t>
  </si>
  <si>
    <t>HARPER</t>
  </si>
  <si>
    <t>P710465</t>
  </si>
  <si>
    <t>SAMFORD UNIVERSITY</t>
  </si>
  <si>
    <t>800 LAKESHORE DRIVE</t>
  </si>
  <si>
    <t>BIRMINGHAM</t>
  </si>
  <si>
    <t>35229</t>
  </si>
  <si>
    <t>205-726-4315</t>
  </si>
  <si>
    <t>CASEY</t>
  </si>
  <si>
    <t>RAMEY</t>
  </si>
  <si>
    <t>17942</t>
  </si>
  <si>
    <t>SAN FRANCISCO CHAMBER OF COMMERCE</t>
  </si>
  <si>
    <t>235 MONTGOMERY STREET</t>
  </si>
  <si>
    <t>415-352-8803</t>
  </si>
  <si>
    <t>1521</t>
  </si>
  <si>
    <t>SECURITY INDUSTRY ASSOCIATION</t>
  </si>
  <si>
    <t>8405 COLESVILLE RD</t>
  </si>
  <si>
    <t>703-728-9993</t>
  </si>
  <si>
    <t>JOE</t>
  </si>
  <si>
    <t>HOELLERER</t>
  </si>
  <si>
    <t>11322</t>
  </si>
  <si>
    <t>SIFMA</t>
  </si>
  <si>
    <t>120 BROADWAY</t>
  </si>
  <si>
    <t>35TH FLOOR</t>
  </si>
  <si>
    <t>10271</t>
  </si>
  <si>
    <t>212-313-1307</t>
  </si>
  <si>
    <t>KAHN</t>
  </si>
  <si>
    <t>9847</t>
  </si>
  <si>
    <t>SMACNA</t>
  </si>
  <si>
    <t>P.O. BOX 221230</t>
  </si>
  <si>
    <t>CHANTILLY</t>
  </si>
  <si>
    <t>20153</t>
  </si>
  <si>
    <t>703-803-2983</t>
  </si>
  <si>
    <t>DE GUZMAN</t>
  </si>
  <si>
    <t>18429</t>
  </si>
  <si>
    <t>SMITHSONIAN INSTITUTION</t>
  </si>
  <si>
    <t>1100 INDEPENDENCE AVE. SW</t>
  </si>
  <si>
    <t>SUITE 3160</t>
  </si>
  <si>
    <t>202-633-2045</t>
  </si>
  <si>
    <t>KENDLER</t>
  </si>
  <si>
    <t>7622</t>
  </si>
  <si>
    <t>SOAR FOUNDATION</t>
  </si>
  <si>
    <t>1235 S. CLARK STREET,</t>
  </si>
  <si>
    <t>571-257-7625</t>
  </si>
  <si>
    <t>PUTMAN</t>
  </si>
  <si>
    <t>13772</t>
  </si>
  <si>
    <t>SOCIETY FOR PUBLIC HEALTH</t>
  </si>
  <si>
    <t>10 G STREET NE</t>
  </si>
  <si>
    <t>SUITE 605</t>
  </si>
  <si>
    <t>202-408-9804</t>
  </si>
  <si>
    <t>DR. CICILY</t>
  </si>
  <si>
    <t>HAMPTON</t>
  </si>
  <si>
    <t>18548</t>
  </si>
  <si>
    <t>SOCIETY HISTORY IN FED. GOVT.</t>
  </si>
  <si>
    <t>202-412-3345</t>
  </si>
  <si>
    <t>ZACK</t>
  </si>
  <si>
    <t>WILSKE</t>
  </si>
  <si>
    <t>9780</t>
  </si>
  <si>
    <t>SOCIETY OF WOMEN ENGINEERS</t>
  </si>
  <si>
    <t>130 EAST RANDOLPH STREET, SUITE 3500</t>
  </si>
  <si>
    <t>SUITE 1675</t>
  </si>
  <si>
    <t>60601</t>
  </si>
  <si>
    <t>312-546-6348</t>
  </si>
  <si>
    <t>DEE</t>
  </si>
  <si>
    <t>MANNELLA</t>
  </si>
  <si>
    <t>13120</t>
  </si>
  <si>
    <t>SOLAR ENERGY INDUSTRIES ASSOCIATION</t>
  </si>
  <si>
    <t>1425 K STREET NW</t>
  </si>
  <si>
    <t>202-812-8996</t>
  </si>
  <si>
    <t>TY</t>
  </si>
  <si>
    <t>HALLMARK</t>
  </si>
  <si>
    <t>13887</t>
  </si>
  <si>
    <t>SONOMA COUNTY WINEGRAPE</t>
  </si>
  <si>
    <t>400 AVIATION BOULEVARD</t>
  </si>
  <si>
    <t>SANTA ROSA</t>
  </si>
  <si>
    <t>95403</t>
  </si>
  <si>
    <t>707-522-5865</t>
  </si>
  <si>
    <t>VALERIE</t>
  </si>
  <si>
    <t>PEARCE</t>
  </si>
  <si>
    <t>15737</t>
  </si>
  <si>
    <t>SOUTHEAST TOURISM SOCIETY</t>
  </si>
  <si>
    <t>555 SUN VALLY DRIVE</t>
  </si>
  <si>
    <t>SUITE E-5</t>
  </si>
  <si>
    <t>SEATTLE</t>
  </si>
  <si>
    <t>98105</t>
  </si>
  <si>
    <t>770-542-1523</t>
  </si>
  <si>
    <t>TONJA</t>
  </si>
  <si>
    <t>2249</t>
  </si>
  <si>
    <t>SPACE TRANSPORTATION ASSN.</t>
  </si>
  <si>
    <t>6803 HAMPSHIRE RD.</t>
  </si>
  <si>
    <t>617-448-1682</t>
  </si>
  <si>
    <t>HALE</t>
  </si>
  <si>
    <t>4603</t>
  </si>
  <si>
    <t>SPEAKER OF THE HOUSE NANCY PELOSI</t>
  </si>
  <si>
    <t>H 232</t>
  </si>
  <si>
    <t>202-226-0342</t>
  </si>
  <si>
    <t>PEARL</t>
  </si>
  <si>
    <t>MANGRUM</t>
  </si>
  <si>
    <t>2261</t>
  </si>
  <si>
    <t>SPRINGER NATURE</t>
  </si>
  <si>
    <t>338 STATE ST, APT 4</t>
  </si>
  <si>
    <t>11217</t>
  </si>
  <si>
    <t>212-451-8569</t>
  </si>
  <si>
    <t>SCHEER</t>
  </si>
  <si>
    <t>16228</t>
  </si>
  <si>
    <t>SPSSI</t>
  </si>
  <si>
    <t>208 I STREET, NE</t>
  </si>
  <si>
    <t>202-675-6956</t>
  </si>
  <si>
    <t>SICKELS</t>
  </si>
  <si>
    <t>3132</t>
  </si>
  <si>
    <t>STARTOUT</t>
  </si>
  <si>
    <t>ONE EMNARCADERO</t>
  </si>
  <si>
    <t>94111</t>
  </si>
  <si>
    <t>646-256-7233</t>
  </si>
  <si>
    <t>LORUM</t>
  </si>
  <si>
    <t>18490</t>
  </si>
  <si>
    <t>STATE FARM INSURANCE</t>
  </si>
  <si>
    <t>915 L ST., NW</t>
  </si>
  <si>
    <t>SUITE #808</t>
  </si>
  <si>
    <t>202-263-4415</t>
  </si>
  <si>
    <t>NEIL</t>
  </si>
  <si>
    <t>JACKSON</t>
  </si>
  <si>
    <t>4298</t>
  </si>
  <si>
    <t>STEEL MANUFACTURERS ASSOCIATION</t>
  </si>
  <si>
    <t>1150 CONNECTICUT AVE. NW</t>
  </si>
  <si>
    <t>202-296-1515</t>
  </si>
  <si>
    <t>KEMP</t>
  </si>
  <si>
    <t>1033</t>
  </si>
  <si>
    <t>STENNIS CENTER FOR PUBLIC SERVICE</t>
  </si>
  <si>
    <t>ONE RESEARCH BOULEVARD</t>
  </si>
  <si>
    <t>SUITE 104</t>
  </si>
  <si>
    <t>STARKVILLE</t>
  </si>
  <si>
    <t>MS</t>
  </si>
  <si>
    <t>39759</t>
  </si>
  <si>
    <t>202-525-9765</t>
  </si>
  <si>
    <t>MCCORD</t>
  </si>
  <si>
    <t>2321</t>
  </si>
  <si>
    <t>STRUCTURED FINANCE INDUSTRY</t>
  </si>
  <si>
    <t>1776 I STREET NW</t>
  </si>
  <si>
    <t>805-440-2205</t>
  </si>
  <si>
    <t>BEN</t>
  </si>
  <si>
    <t>PARISH</t>
  </si>
  <si>
    <t>18423</t>
  </si>
  <si>
    <t>SUBJECT MATTER</t>
  </si>
  <si>
    <t>1201 NEW YORK AVE., NW</t>
  </si>
  <si>
    <t>#900</t>
  </si>
  <si>
    <t>202-216-8943</t>
  </si>
  <si>
    <t>ALLARD</t>
  </si>
  <si>
    <t>18572</t>
  </si>
  <si>
    <t>SUSAN G. KOMEN FOR THE CURE</t>
  </si>
  <si>
    <t>5005 LBJ FREEWAY</t>
  </si>
  <si>
    <t>SUITE 526</t>
  </si>
  <si>
    <t>FORNEY</t>
  </si>
  <si>
    <t>75126</t>
  </si>
  <si>
    <t>972-855-4377</t>
  </si>
  <si>
    <t>MOLLY</t>
  </si>
  <si>
    <t>3945</t>
  </si>
  <si>
    <t>TECHSERVE ALLIANCE</t>
  </si>
  <si>
    <t>1420 KING STREET</t>
  </si>
  <si>
    <t>22312</t>
  </si>
  <si>
    <t>703-838-2050</t>
  </si>
  <si>
    <t>CAITLIN</t>
  </si>
  <si>
    <t>18478</t>
  </si>
  <si>
    <t>TENNESSEE VALLEY AUTHORITY</t>
  </si>
  <si>
    <t>400 WEST SUMMIT HILL DR.</t>
  </si>
  <si>
    <t>APT 438</t>
  </si>
  <si>
    <t>202-898-2980</t>
  </si>
  <si>
    <t>NATHAN</t>
  </si>
  <si>
    <t>LANE</t>
  </si>
  <si>
    <t>17522</t>
  </si>
  <si>
    <t>TEXAS ASSOCIATION OF MUTUAL INS. CO.</t>
  </si>
  <si>
    <t>GERMANIA INSURANCE</t>
  </si>
  <si>
    <t>507 HWY 209 EAST</t>
  </si>
  <si>
    <t>BRENHAM</t>
  </si>
  <si>
    <t>77834</t>
  </si>
  <si>
    <t>979-830-7530</t>
  </si>
  <si>
    <t>MYRNA</t>
  </si>
  <si>
    <t>PERRY</t>
  </si>
  <si>
    <t>7850</t>
  </si>
  <si>
    <t>TEXAS HOSPITAL ASSOCIATION</t>
  </si>
  <si>
    <t>1108 LAVACA STREET</t>
  </si>
  <si>
    <t>512-656-1716</t>
  </si>
  <si>
    <t>CAMERON</t>
  </si>
  <si>
    <t>MASSEY</t>
  </si>
  <si>
    <t>THE ACADEMY FOR RADIOLOGY &amp; BIOMEDICAL RESEARACH</t>
  </si>
  <si>
    <t>200036</t>
  </si>
  <si>
    <t>202-347-5872</t>
  </si>
  <si>
    <t>CAPPELLETTI</t>
  </si>
  <si>
    <t>16229</t>
  </si>
  <si>
    <t>THE ASPEN INSTITUTE</t>
  </si>
  <si>
    <t>2300 N ST. NW</t>
  </si>
  <si>
    <t>202-736-8525</t>
  </si>
  <si>
    <t>CARRIE</t>
  </si>
  <si>
    <t>ROWELL</t>
  </si>
  <si>
    <t>7634</t>
  </si>
  <si>
    <t>THE BANK POLICY INSTITUTE</t>
  </si>
  <si>
    <t>600 13TH STREET NW</t>
  </si>
  <si>
    <t>202-289-2420</t>
  </si>
  <si>
    <t>BRENDA</t>
  </si>
  <si>
    <t>BOWEN</t>
  </si>
  <si>
    <t>18197</t>
  </si>
  <si>
    <t>THE CENTER FOR AUDIT QUALITY</t>
  </si>
  <si>
    <t>1155 F STREET NW SUITE 450</t>
  </si>
  <si>
    <t>202-591-2609</t>
  </si>
  <si>
    <t>PINKSTON</t>
  </si>
  <si>
    <t>9772</t>
  </si>
  <si>
    <t>THE CORPS NETWORK</t>
  </si>
  <si>
    <t>1275 K STREET, NW</t>
  </si>
  <si>
    <t>#1050</t>
  </si>
  <si>
    <t>202-380-1923</t>
  </si>
  <si>
    <t>THERESA</t>
  </si>
  <si>
    <t>PRECIA</t>
  </si>
  <si>
    <t>7133</t>
  </si>
  <si>
    <t>THE COUNCIL FOR GLOBAL EQUALITY</t>
  </si>
  <si>
    <t>1220 L STREET NW</t>
  </si>
  <si>
    <t>SUITE 100-450</t>
  </si>
  <si>
    <t>202-607-6813</t>
  </si>
  <si>
    <t>MARK</t>
  </si>
  <si>
    <t>BROMLEY</t>
  </si>
  <si>
    <t>12237</t>
  </si>
  <si>
    <t>THE FROST GROUP DC</t>
  </si>
  <si>
    <t>3701 PORTER ST NW</t>
  </si>
  <si>
    <t>20016</t>
  </si>
  <si>
    <t>202-506-5619</t>
  </si>
  <si>
    <t>MADALONI</t>
  </si>
  <si>
    <t>H8093</t>
  </si>
  <si>
    <t>THE HALO TRUST</t>
  </si>
  <si>
    <t>1730 RHODE ISLAND AVE., NW</t>
  </si>
  <si>
    <t>SUITE 206</t>
  </si>
  <si>
    <t>202-331-1266</t>
  </si>
  <si>
    <t>STEVENS</t>
  </si>
  <si>
    <t>18046</t>
  </si>
  <si>
    <t>THE HERITAGE FOUNDATION</t>
  </si>
  <si>
    <t>214 MASS AVE. NE</t>
  </si>
  <si>
    <t>202-546-4400</t>
  </si>
  <si>
    <t>EAGAN</t>
  </si>
  <si>
    <t>2502</t>
  </si>
  <si>
    <t>THE INSTITUTE OF WORLDPOLITICS</t>
  </si>
  <si>
    <t>1521 16TH ST. NW</t>
  </si>
  <si>
    <t>202-462-2101</t>
  </si>
  <si>
    <t>BIMBER</t>
  </si>
  <si>
    <t>15342</t>
  </si>
  <si>
    <t>THE JOINT BALTIC AMERICANNATIONAL COMMITTE (JBANC)</t>
  </si>
  <si>
    <t>400 HURLEY AVE.</t>
  </si>
  <si>
    <t>301-340-1954</t>
  </si>
  <si>
    <t>KARL</t>
  </si>
  <si>
    <t>ALTAU</t>
  </si>
  <si>
    <t>17706</t>
  </si>
  <si>
    <t>THE JOINT CENTER FOR POLITICAL</t>
  </si>
  <si>
    <t>633 PENNSYLVANIA AVE, NW</t>
  </si>
  <si>
    <t>202-789-3500</t>
  </si>
  <si>
    <t>FULTON</t>
  </si>
  <si>
    <t>18491</t>
  </si>
  <si>
    <t>THE MARSHALL PROJECT</t>
  </si>
  <si>
    <t>156 WEST 56TH STREET #701</t>
  </si>
  <si>
    <t>10019</t>
  </si>
  <si>
    <t>202-297-7226</t>
  </si>
  <si>
    <t>GORE</t>
  </si>
  <si>
    <t>18358</t>
  </si>
  <si>
    <t>THE METROPOLITAN MUSEUM OF ART</t>
  </si>
  <si>
    <t>1000 FIFTH AVENUE</t>
  </si>
  <si>
    <t>10028</t>
  </si>
  <si>
    <t>212-650-2120</t>
  </si>
  <si>
    <t>AGUSTI</t>
  </si>
  <si>
    <t>18348</t>
  </si>
  <si>
    <t>THE MINERALS, METALS &amp;</t>
  </si>
  <si>
    <t>5700 CORPORATE DRIVE</t>
  </si>
  <si>
    <t>SUITE 7500</t>
  </si>
  <si>
    <t>15237</t>
  </si>
  <si>
    <t>724-814-3130</t>
  </si>
  <si>
    <t>SAMSA</t>
  </si>
  <si>
    <t>18487</t>
  </si>
  <si>
    <t>THE MINNESOTA TRANSPORTATION ALLIANCE</t>
  </si>
  <si>
    <t>525 PARK STREET,</t>
  </si>
  <si>
    <t>SUITE 240</t>
  </si>
  <si>
    <t>55103</t>
  </si>
  <si>
    <t>651-659-0804</t>
  </si>
  <si>
    <t>DONAHOE</t>
  </si>
  <si>
    <t>15204</t>
  </si>
  <si>
    <t>THE OPTIONS CLEARING</t>
  </si>
  <si>
    <t>SUITE 630</t>
  </si>
  <si>
    <t>202-971-7230</t>
  </si>
  <si>
    <t>PISCITANI</t>
  </si>
  <si>
    <t>6511</t>
  </si>
  <si>
    <t>THE PHI BETA KAPPA SOCIETY</t>
  </si>
  <si>
    <t>1606 NEW HAMSHIRE AVE NW</t>
  </si>
  <si>
    <t>202-745-3235</t>
  </si>
  <si>
    <t>NORA</t>
  </si>
  <si>
    <t>EIGENBRODT</t>
  </si>
  <si>
    <t>18385</t>
  </si>
  <si>
    <t>THE RESEARCH FOUNDATIONSUNY</t>
  </si>
  <si>
    <t>SUNY PLAZA 353 BROADWAY, N131</t>
  </si>
  <si>
    <t>ALBANY</t>
  </si>
  <si>
    <t>12246</t>
  </si>
  <si>
    <t>518-445-4042</t>
  </si>
  <si>
    <t>SARA</t>
  </si>
  <si>
    <t>SAPLIN</t>
  </si>
  <si>
    <t>16061</t>
  </si>
  <si>
    <t>THE RONALD REAGAN</t>
  </si>
  <si>
    <t>40 PRESIDENTIAL DR.</t>
  </si>
  <si>
    <t>SIMI VALLEY</t>
  </si>
  <si>
    <t>93065</t>
  </si>
  <si>
    <t>202-349-4072</t>
  </si>
  <si>
    <t>STASA</t>
  </si>
  <si>
    <t>18488</t>
  </si>
  <si>
    <t>THE TRUST FOR PUBLIC LAND</t>
  </si>
  <si>
    <t>101 MONTGOMERY STREET</t>
  </si>
  <si>
    <t>212-574-6891</t>
  </si>
  <si>
    <t>LAWSON</t>
  </si>
  <si>
    <t>16993</t>
  </si>
  <si>
    <t>THE VETERANS CONSORTIUM</t>
  </si>
  <si>
    <t>202-733-3328</t>
  </si>
  <si>
    <t>CLAUDIA</t>
  </si>
  <si>
    <t>DALEY</t>
  </si>
  <si>
    <t>18170</t>
  </si>
  <si>
    <t>THE VISION COUNCIL</t>
  </si>
  <si>
    <t>225 REINEKERS LANE</t>
  </si>
  <si>
    <t>202-508-6011</t>
  </si>
  <si>
    <t>CLARE</t>
  </si>
  <si>
    <t>CHMIEL</t>
  </si>
  <si>
    <t>11976</t>
  </si>
  <si>
    <t>THEGROUP</t>
  </si>
  <si>
    <t>1730 PENNSYLVANIA AVE., NW</t>
  </si>
  <si>
    <t>202-386-7282</t>
  </si>
  <si>
    <t>DARREL</t>
  </si>
  <si>
    <t>17606</t>
  </si>
  <si>
    <t>THIRD WAY</t>
  </si>
  <si>
    <t>1025 CONNECTICUT AVE, NW</t>
  </si>
  <si>
    <t>202-384-1713</t>
  </si>
  <si>
    <t>8827</t>
  </si>
  <si>
    <t>TIES</t>
  </si>
  <si>
    <t>PO BOX 18050</t>
  </si>
  <si>
    <t>619-865-2037</t>
  </si>
  <si>
    <t>JAMIE</t>
  </si>
  <si>
    <t>1977</t>
  </si>
  <si>
    <t>TISCH COLLEGE</t>
  </si>
  <si>
    <t>10 UPPER CAMPUS ROAD</t>
  </si>
  <si>
    <t>LINCOLN FILENE HALL</t>
  </si>
  <si>
    <t>MEDFORD</t>
  </si>
  <si>
    <t>2155</t>
  </si>
  <si>
    <t>617-627-3556</t>
  </si>
  <si>
    <t>BYRNES</t>
  </si>
  <si>
    <t>18409</t>
  </si>
  <si>
    <t>TRANSPORTATION INSTITUTION</t>
  </si>
  <si>
    <t>5201 AUTH WAY</t>
  </si>
  <si>
    <t>SUITLAND</t>
  </si>
  <si>
    <t>20746</t>
  </si>
  <si>
    <t>301-423-3335</t>
  </si>
  <si>
    <t>FUENTES</t>
  </si>
  <si>
    <t>18400</t>
  </si>
  <si>
    <t>TRUST FOR AMERICA'S HEALTH</t>
  </si>
  <si>
    <t>1730 M STREET, NW #900</t>
  </si>
  <si>
    <t>202-223-9870</t>
  </si>
  <si>
    <t>DARA</t>
  </si>
  <si>
    <t>ALPERT</t>
  </si>
  <si>
    <t>2057</t>
  </si>
  <si>
    <t>TULSA REGIONAL CHAMBER</t>
  </si>
  <si>
    <t>1 W. THIRD STREET SUITE 150</t>
  </si>
  <si>
    <t>TULSA</t>
  </si>
  <si>
    <t>OK</t>
  </si>
  <si>
    <t>74103</t>
  </si>
  <si>
    <t>918-560-0295</t>
  </si>
  <si>
    <t>WOOLDRIDGE</t>
  </si>
  <si>
    <t>11916</t>
  </si>
  <si>
    <t>U.S. AFRICAN DEVELOPMENT FOUNDATION</t>
  </si>
  <si>
    <t>1400 I STREET, NW</t>
  </si>
  <si>
    <t>802-595-1900</t>
  </si>
  <si>
    <t>DEFREEST</t>
  </si>
  <si>
    <t>7873</t>
  </si>
  <si>
    <t>U.S. DEPARTMENT OF</t>
  </si>
  <si>
    <t>1800 G STREET NW</t>
  </si>
  <si>
    <t>202-461-8317</t>
  </si>
  <si>
    <t>DOMINIQUE</t>
  </si>
  <si>
    <t>18433</t>
  </si>
  <si>
    <t>U.S. REP AL LAWSON</t>
  </si>
  <si>
    <t>1406 LONGWORTH HOUSE OFFICE BUILDING</t>
  </si>
  <si>
    <t>15 INDEPENDENCE AVE SE</t>
  </si>
  <si>
    <t>202-226-0114</t>
  </si>
  <si>
    <t>9183</t>
  </si>
  <si>
    <t>U.S. TRAVEL ASSOCIATION</t>
  </si>
  <si>
    <t>1100 NEW YORK AVENUE NW</t>
  </si>
  <si>
    <t>202-697-7300</t>
  </si>
  <si>
    <t>TORI</t>
  </si>
  <si>
    <t>BARNES</t>
  </si>
  <si>
    <t>18213</t>
  </si>
  <si>
    <t>UC SAN DIEGO</t>
  </si>
  <si>
    <t>9500 GILMAN DRIIVE MC 0603</t>
  </si>
  <si>
    <t>LA JOLLA</t>
  </si>
  <si>
    <t>92093</t>
  </si>
  <si>
    <t>619-543-4749</t>
  </si>
  <si>
    <t>CARLA</t>
  </si>
  <si>
    <t>INGLE</t>
  </si>
  <si>
    <t>18510</t>
  </si>
  <si>
    <t>UCAR</t>
  </si>
  <si>
    <t>3090 CENTER GREEN DRIVE</t>
  </si>
  <si>
    <t>80301</t>
  </si>
  <si>
    <t>303-497-8663</t>
  </si>
  <si>
    <t>6594</t>
  </si>
  <si>
    <t>UDC DAVID A. CLARKE SCHOOL OF LAW</t>
  </si>
  <si>
    <t>4340 CONNECTICUT AVENUE, NW</t>
  </si>
  <si>
    <t>202-274-7341</t>
  </si>
  <si>
    <t>CAMILLE</t>
  </si>
  <si>
    <t>10774</t>
  </si>
  <si>
    <t>UMAA-DC</t>
  </si>
  <si>
    <t>10358 CASTLEHEDGE TERRACE</t>
  </si>
  <si>
    <t>20902</t>
  </si>
  <si>
    <t>301-589-3380</t>
  </si>
  <si>
    <t>HELTEMES</t>
  </si>
  <si>
    <t>UMDF</t>
  </si>
  <si>
    <t>8085 SALTSBURG RD. #201</t>
  </si>
  <si>
    <t>15239</t>
  </si>
  <si>
    <t>412-793-8077</t>
  </si>
  <si>
    <t>CLIFFORD</t>
  </si>
  <si>
    <t>GORSKI</t>
  </si>
  <si>
    <t>12902</t>
  </si>
  <si>
    <t>UN FOUNDATION</t>
  </si>
  <si>
    <t>1750 PENNSYLVANIA AVE NW</t>
  </si>
  <si>
    <t>202-361-1246</t>
  </si>
  <si>
    <t>JACCI</t>
  </si>
  <si>
    <t>GUY</t>
  </si>
  <si>
    <t>15790</t>
  </si>
  <si>
    <t>UNIDOSUS</t>
  </si>
  <si>
    <t>1126 16TH STREET, NW</t>
  </si>
  <si>
    <t>626-833-1856</t>
  </si>
  <si>
    <t>17719</t>
  </si>
  <si>
    <t>UNITED AMERICAN PATRIOTS</t>
  </si>
  <si>
    <t>571-366-1836</t>
  </si>
  <si>
    <t>MONTENEGRO</t>
  </si>
  <si>
    <t>18504</t>
  </si>
  <si>
    <t>UNITED EGG PRODUCERS</t>
  </si>
  <si>
    <t>1720 WINDWARD CONCOURSE</t>
  </si>
  <si>
    <t>#230</t>
  </si>
  <si>
    <t>847-296-7043</t>
  </si>
  <si>
    <t>ELISA</t>
  </si>
  <si>
    <t>MALOBERTI</t>
  </si>
  <si>
    <t>7232</t>
  </si>
  <si>
    <t>UNITED LAUNCH ALLIANCE</t>
  </si>
  <si>
    <t>100 ATLAS AVE</t>
  </si>
  <si>
    <t>TRINITY</t>
  </si>
  <si>
    <t>35673</t>
  </si>
  <si>
    <t>256-432-1228</t>
  </si>
  <si>
    <t>MOODY</t>
  </si>
  <si>
    <t>15309</t>
  </si>
  <si>
    <t>UNITED NATIONS FOUNDATION</t>
  </si>
  <si>
    <t>1750 PENNSYLVANIA AVE.</t>
  </si>
  <si>
    <t>202-887-9040</t>
  </si>
  <si>
    <t>RODICHOK</t>
  </si>
  <si>
    <t>6492</t>
  </si>
  <si>
    <t>UNIVERSITY OF ARIZONA FOUNDATION</t>
  </si>
  <si>
    <t>80 M STREET, SE</t>
  </si>
  <si>
    <t>202-750-4618</t>
  </si>
  <si>
    <t>KARLA</t>
  </si>
  <si>
    <t>NUNEZ</t>
  </si>
  <si>
    <t>7512</t>
  </si>
  <si>
    <t>UNIVERSITY OF ILLINOIS</t>
  </si>
  <si>
    <t>1206 W. GREGORY DR.</t>
  </si>
  <si>
    <t>MC-348-</t>
  </si>
  <si>
    <t>URBANA</t>
  </si>
  <si>
    <t>61801</t>
  </si>
  <si>
    <t>217-244-2200</t>
  </si>
  <si>
    <t>DARCI</t>
  </si>
  <si>
    <t>EDMONSON</t>
  </si>
  <si>
    <t>11527</t>
  </si>
  <si>
    <t>UNIVERSITY OF MARYLAND ALUMNI ASSOC.</t>
  </si>
  <si>
    <t>7801 ALUMNI DRIVE</t>
  </si>
  <si>
    <t>ALUMNI CENTER</t>
  </si>
  <si>
    <t>COLLEGE PARK</t>
  </si>
  <si>
    <t>20742</t>
  </si>
  <si>
    <t>301-405-3846</t>
  </si>
  <si>
    <t>BATHON</t>
  </si>
  <si>
    <t>8631</t>
  </si>
  <si>
    <t>UNIVERSITY OF OREGON</t>
  </si>
  <si>
    <t>1720 E. 13TH AVE.</t>
  </si>
  <si>
    <t>SUITE 312</t>
  </si>
  <si>
    <t>EUGENE</t>
  </si>
  <si>
    <t>97403</t>
  </si>
  <si>
    <t>541-346-8573</t>
  </si>
  <si>
    <t>WESTPHAL</t>
  </si>
  <si>
    <t>2748</t>
  </si>
  <si>
    <t>US ARMY HOUSE LIASON OFFICE</t>
  </si>
  <si>
    <t>2020 RAYBURN HOUSE OFFICE BUILDING</t>
  </si>
  <si>
    <t>RHOB B-325</t>
  </si>
  <si>
    <t>202-685-2676</t>
  </si>
  <si>
    <t>R. ERIC</t>
  </si>
  <si>
    <t>YOST</t>
  </si>
  <si>
    <t>6939</t>
  </si>
  <si>
    <t>US ASSN OF FORMER MEMBERS OF CONGRESS</t>
  </si>
  <si>
    <t>1401 K STREET</t>
  </si>
  <si>
    <t>202-222-0976</t>
  </si>
  <si>
    <t>DONGWON</t>
  </si>
  <si>
    <t>542</t>
  </si>
  <si>
    <t>US CHAMBER OF COMMERCE</t>
  </si>
  <si>
    <t>202-463-5377</t>
  </si>
  <si>
    <t>ELIZAETH</t>
  </si>
  <si>
    <t>GUILLOT</t>
  </si>
  <si>
    <t>12820</t>
  </si>
  <si>
    <t>US GLOBAL LEADERSHIP CAMPAIGN</t>
  </si>
  <si>
    <t>202-730-4176</t>
  </si>
  <si>
    <t>LEWIS</t>
  </si>
  <si>
    <t>4244</t>
  </si>
  <si>
    <t>US GOVT, DEPT NAVY, US NAVAL ACADEMY</t>
  </si>
  <si>
    <t>121 BLAKE ROAD</t>
  </si>
  <si>
    <t>ANNAPOLIS</t>
  </si>
  <si>
    <t>21402</t>
  </si>
  <si>
    <t>410-657-7208</t>
  </si>
  <si>
    <t>O'MALLEY</t>
  </si>
  <si>
    <t>4642</t>
  </si>
  <si>
    <t>US SOCCER FOUNDATION</t>
  </si>
  <si>
    <t>1140 CONNECTICUT AVE. NW</t>
  </si>
  <si>
    <t>1710</t>
  </si>
  <si>
    <t>USAFMC</t>
  </si>
  <si>
    <t>202-222-0972</t>
  </si>
  <si>
    <t>13609</t>
  </si>
  <si>
    <t>US-ASIA INSTITUTE</t>
  </si>
  <si>
    <t>232 EAST CAPITOL ST, NE</t>
  </si>
  <si>
    <t>202-544-3181</t>
  </si>
  <si>
    <t>MADELINE</t>
  </si>
  <si>
    <t>CLOUGH</t>
  </si>
  <si>
    <t>12050</t>
  </si>
  <si>
    <t>USCMO</t>
  </si>
  <si>
    <t>9313 S. THOMAS AVE.</t>
  </si>
  <si>
    <t>BRIDGEVIEW</t>
  </si>
  <si>
    <t>60455</t>
  </si>
  <si>
    <t>202-683-6557</t>
  </si>
  <si>
    <t>OUSSAMA</t>
  </si>
  <si>
    <t>JAMMAL</t>
  </si>
  <si>
    <t>18317</t>
  </si>
  <si>
    <t>VENN STRATEGIES</t>
  </si>
  <si>
    <t>1341 G STREET NW</t>
  </si>
  <si>
    <t>202-466-5071</t>
  </si>
  <si>
    <t>SPIRA</t>
  </si>
  <si>
    <t>3633</t>
  </si>
  <si>
    <t>VIRGINIA COMMONWEALTH UNIVERSITY</t>
  </si>
  <si>
    <t>4000 RESERVOIR ROAD NW</t>
  </si>
  <si>
    <t>BUILDING D ROOM 234</t>
  </si>
  <si>
    <t>703-786-7997</t>
  </si>
  <si>
    <t>WINSTON</t>
  </si>
  <si>
    <t>LIAW</t>
  </si>
  <si>
    <t>11966</t>
  </si>
  <si>
    <t>VIRGINIA TECH</t>
  </si>
  <si>
    <t>800 DRILLFIELD DRIVE, 219 BURRUSS HALL</t>
  </si>
  <si>
    <t>116</t>
  </si>
  <si>
    <t>BLACKSBURG</t>
  </si>
  <si>
    <t>24061</t>
  </si>
  <si>
    <t>540-231-7111</t>
  </si>
  <si>
    <t>MCCANN</t>
  </si>
  <si>
    <t>11845</t>
  </si>
  <si>
    <t>VIRTUAL INC</t>
  </si>
  <si>
    <t>401 EDGEWATER PLACE</t>
  </si>
  <si>
    <t>WAKEFIELD</t>
  </si>
  <si>
    <t>1880</t>
  </si>
  <si>
    <t>978-809-2994</t>
  </si>
  <si>
    <t>ELENA</t>
  </si>
  <si>
    <t>MESSINA</t>
  </si>
  <si>
    <t>13396</t>
  </si>
  <si>
    <t>WAKE FOREST UNIVERSITY</t>
  </si>
  <si>
    <t>P.O. BOX 7227</t>
  </si>
  <si>
    <t>WINSTON-SALEM</t>
  </si>
  <si>
    <t>27109</t>
  </si>
  <si>
    <t>336-758-5821</t>
  </si>
  <si>
    <t>COSBY</t>
  </si>
  <si>
    <t>13961</t>
  </si>
  <si>
    <t>WASHINGTON ALUMNI CHAPTER SIGMA CHI FRATERNITY</t>
  </si>
  <si>
    <t>1332 INDEPENDENCE AVE.,SE</t>
  </si>
  <si>
    <t>202-544-8010</t>
  </si>
  <si>
    <t>BRUCE</t>
  </si>
  <si>
    <t>MORGAN CASNER</t>
  </si>
  <si>
    <t>13494</t>
  </si>
  <si>
    <t>WASHINGTON AUTO SHOW</t>
  </si>
  <si>
    <t>5301 WISCONSIN AVE. NW</t>
  </si>
  <si>
    <t>#210</t>
  </si>
  <si>
    <t>20015</t>
  </si>
  <si>
    <t>202-237-7200</t>
  </si>
  <si>
    <t>TEICH</t>
  </si>
  <si>
    <t>13095</t>
  </si>
  <si>
    <t>WASHINGTON COLLEGE OF LAW</t>
  </si>
  <si>
    <t>4300 NEBRASKA AVE., NW</t>
  </si>
  <si>
    <t>202-274-4368</t>
  </si>
  <si>
    <t>GUARINA</t>
  </si>
  <si>
    <t>LOPEZ-DAVIS</t>
  </si>
  <si>
    <t>12751</t>
  </si>
  <si>
    <t>WASHINGTON INTL. TRADE ASSOC</t>
  </si>
  <si>
    <t>1300 PENNSYLVANIA AVE. NW - G329</t>
  </si>
  <si>
    <t>202-312-1600</t>
  </si>
  <si>
    <t>DIEGO</t>
  </si>
  <si>
    <t>ANEZ</t>
  </si>
  <si>
    <t>10567</t>
  </si>
  <si>
    <t>WE ARE GOLF COALITION</t>
  </si>
  <si>
    <t>ONE WORLD GOLF PLACE</t>
  </si>
  <si>
    <t>SAINT AUGUSTINE</t>
  </si>
  <si>
    <t>32092</t>
  </si>
  <si>
    <t>904-940-4203</t>
  </si>
  <si>
    <t>PEGGY</t>
  </si>
  <si>
    <t>NORTON</t>
  </si>
  <si>
    <t>15600</t>
  </si>
  <si>
    <t>WESTERN FARMERS ELECTRIC COOPERATIVE</t>
  </si>
  <si>
    <t>PO BOX 429</t>
  </si>
  <si>
    <t>ANADARKO</t>
  </si>
  <si>
    <t>73005</t>
  </si>
  <si>
    <t>405-247-4563</t>
  </si>
  <si>
    <t>WILLIAMS</t>
  </si>
  <si>
    <t>10940</t>
  </si>
  <si>
    <t>WESTERN GROWERS ASSOCIATION</t>
  </si>
  <si>
    <t>1776 EYE STREET, NW</t>
  </si>
  <si>
    <t>SUITE 255</t>
  </si>
  <si>
    <t>202-296-0191</t>
  </si>
  <si>
    <t>NUXOLL</t>
  </si>
  <si>
    <t>7546</t>
  </si>
  <si>
    <t>WILDERNESS SOCIETY</t>
  </si>
  <si>
    <t>1615 M STREET NW</t>
  </si>
  <si>
    <t>202-429-2661</t>
  </si>
  <si>
    <t>WILL</t>
  </si>
  <si>
    <t>FADELY</t>
  </si>
  <si>
    <t>10814</t>
  </si>
  <si>
    <t>WILDLIFE CONSERVATION SOCIETY</t>
  </si>
  <si>
    <t>2300 SOUTHERN BLVD</t>
  </si>
  <si>
    <t>10460</t>
  </si>
  <si>
    <t>718-220-7166</t>
  </si>
  <si>
    <t>KATHI</t>
  </si>
  <si>
    <t>3575</t>
  </si>
  <si>
    <t>WIN</t>
  </si>
  <si>
    <t>1440 G ST. NW</t>
  </si>
  <si>
    <t>908-463-4818</t>
  </si>
  <si>
    <t>MANDELBLATT</t>
  </si>
  <si>
    <t>5246</t>
  </si>
  <si>
    <t>WINE AMERICA</t>
  </si>
  <si>
    <t>1020 16TH STREET, NW</t>
  </si>
  <si>
    <t>202-223-5172</t>
  </si>
  <si>
    <t>MONTGOMERY</t>
  </si>
  <si>
    <t>745</t>
  </si>
  <si>
    <t>WISCONSIN BUILDING TRADES</t>
  </si>
  <si>
    <t>1602 S PARK STREET</t>
  </si>
  <si>
    <t>ROOM 204</t>
  </si>
  <si>
    <t>53715</t>
  </si>
  <si>
    <t>608-256-3161</t>
  </si>
  <si>
    <t>DAVE</t>
  </si>
  <si>
    <t>BRONSON</t>
  </si>
  <si>
    <t>18265</t>
  </si>
  <si>
    <t>WISCONSIN ELECTRIC COOPERATIVE ASSOC.N</t>
  </si>
  <si>
    <t>222 WEST WASHINGTON AVE.,</t>
  </si>
  <si>
    <t>SUITE 680</t>
  </si>
  <si>
    <t>608-467-4649</t>
  </si>
  <si>
    <t>RICHARD</t>
  </si>
  <si>
    <t>1083</t>
  </si>
  <si>
    <t>WISCONSIN FOUNDATION &amp; ALUMNIASSOCIATION</t>
  </si>
  <si>
    <t>1848 UNIVERSITY AVE</t>
  </si>
  <si>
    <t>53726</t>
  </si>
  <si>
    <t>608-308-5408</t>
  </si>
  <si>
    <t>HOHL</t>
  </si>
  <si>
    <t>15289</t>
  </si>
  <si>
    <t>WISPA</t>
  </si>
  <si>
    <t>4417 13TH STREET #317</t>
  </si>
  <si>
    <t>SAINT CLOUD</t>
  </si>
  <si>
    <t>34769</t>
  </si>
  <si>
    <t>260-622-5775</t>
  </si>
  <si>
    <t>TRINA</t>
  </si>
  <si>
    <t>COFFEY</t>
  </si>
  <si>
    <t>15377</t>
  </si>
  <si>
    <t>WOMEN DONORS NETWORK ACTION</t>
  </si>
  <si>
    <t>565 COMMERCIAL STREET</t>
  </si>
  <si>
    <t>415-814-1333</t>
  </si>
  <si>
    <t>ANDRESON</t>
  </si>
  <si>
    <t>9465</t>
  </si>
  <si>
    <t>WOMEN IN ARCHITECTURECOMMITTEE</t>
  </si>
  <si>
    <t>1101 DUKE STREET</t>
  </si>
  <si>
    <t>703-615-0882</t>
  </si>
  <si>
    <t>MEZNY</t>
  </si>
  <si>
    <t>9759</t>
  </si>
  <si>
    <t>WOMEN OF LABOR</t>
  </si>
  <si>
    <t>19469</t>
  </si>
  <si>
    <t>WOMEN'S CAMPAIGN SCHOOL - YALE</t>
  </si>
  <si>
    <t>19 HERON ROAD</t>
  </si>
  <si>
    <t>NORWALK</t>
  </si>
  <si>
    <t>6855</t>
  </si>
  <si>
    <t>973-464-9274</t>
  </si>
  <si>
    <t>PATRICIA</t>
  </si>
  <si>
    <t>RUSSO</t>
  </si>
  <si>
    <t>15274</t>
  </si>
  <si>
    <t>WOMEN'S CONGRESSIONAL  POLICY INC.</t>
  </si>
  <si>
    <t>409 12TH STREET SW</t>
  </si>
  <si>
    <t>202-554-2323</t>
  </si>
  <si>
    <t>1094</t>
  </si>
  <si>
    <t>WOMEN'S HIGH TECH COALITION</t>
  </si>
  <si>
    <t>499 S CAPITOL STREET SW</t>
  </si>
  <si>
    <t>#608</t>
  </si>
  <si>
    <t>KRISTINA</t>
  </si>
  <si>
    <t>WILCOX</t>
  </si>
  <si>
    <t>8017</t>
  </si>
  <si>
    <t>WOODS INSTITUTE</t>
  </si>
  <si>
    <t>2231 CALIFORNIA STREET</t>
  </si>
  <si>
    <t>SUITE 603</t>
  </si>
  <si>
    <t>202-483-6167</t>
  </si>
  <si>
    <t>WOODS</t>
  </si>
  <si>
    <t>694</t>
  </si>
  <si>
    <t>WORLD LEARNING INC</t>
  </si>
  <si>
    <t>1990 M STREET NW</t>
  </si>
  <si>
    <t>202-939-5549</t>
  </si>
  <si>
    <t>HOLLY</t>
  </si>
  <si>
    <t>RATCLIFFE</t>
  </si>
  <si>
    <t>9481</t>
  </si>
  <si>
    <t>XERIS PHARMACEUTICALS</t>
  </si>
  <si>
    <t>180 N LASALLE STREET</t>
  </si>
  <si>
    <t>SUITE 1600</t>
  </si>
  <si>
    <t>312-736-1237</t>
  </si>
  <si>
    <t>WEY</t>
  </si>
  <si>
    <t>18401</t>
  </si>
  <si>
    <t>YELLOHAMMER</t>
  </si>
  <si>
    <t>1419 A STREET, NE</t>
  </si>
  <si>
    <t>202-660-2769</t>
  </si>
  <si>
    <t>CARR</t>
  </si>
  <si>
    <t>18582</t>
  </si>
  <si>
    <t>YMCA OF THE USA</t>
  </si>
  <si>
    <t>101 N WACKER DRIVE</t>
  </si>
  <si>
    <t>239-634-4117</t>
  </si>
  <si>
    <t>DEREK</t>
  </si>
  <si>
    <t>SUMMERVILLE</t>
  </si>
  <si>
    <t>673</t>
  </si>
  <si>
    <t>YOUTHBUILD USA</t>
  </si>
  <si>
    <t>58 DAY STREET</t>
  </si>
  <si>
    <t>SOMERVILLE</t>
  </si>
  <si>
    <t>2144</t>
  </si>
  <si>
    <t>857-523-9667</t>
  </si>
  <si>
    <t>DOUGH</t>
  </si>
  <si>
    <t>IERLEY</t>
  </si>
  <si>
    <t>14296</t>
  </si>
  <si>
    <t>YWCA USA</t>
  </si>
  <si>
    <t>1020 19TH STREET</t>
  </si>
  <si>
    <t>15259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</si>
</sst>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5"/>
  <sheetViews>
    <sheetView tabSelected="1" zoomScale="90" zoomScaleNormal="90" workbookViewId="0">
      <selection activeCell="C35" sqref="C35"/>
    </sheetView>
  </sheetViews>
  <sheetFormatPr defaultColWidth="8.88671875" defaultRowHeight="13.2" x14ac:dyDescent="0.25"/>
  <cols>
    <col min="1" max="1" width="69.88671875" style="5" bestFit="1" customWidth="1"/>
    <col min="2" max="2" width="19" style="5" bestFit="1" customWidth="1"/>
    <col min="3" max="3" width="12.44140625" style="5" bestFit="1" customWidth="1"/>
    <col min="4" max="8" width="12.44140625" style="5" customWidth="1"/>
    <col min="9" max="9" width="20.44140625" style="5" bestFit="1" customWidth="1"/>
    <col min="10" max="10" width="14.5546875" style="6" bestFit="1" customWidth="1"/>
    <col min="11" max="11" width="27.44140625" style="5" bestFit="1" customWidth="1"/>
    <col min="12" max="12" width="14.88671875" style="5" bestFit="1" customWidth="1"/>
    <col min="13" max="14" width="13.88671875" style="5" bestFit="1" customWidth="1"/>
    <col min="15" max="15" width="12.88671875" style="5" bestFit="1" customWidth="1"/>
    <col min="16" max="16" width="15" style="5" bestFit="1" customWidth="1"/>
    <col min="17" max="17" width="12.5546875" style="5" bestFit="1" customWidth="1"/>
    <col min="18" max="18" width="27.5546875" style="5" bestFit="1" customWidth="1"/>
    <col min="19" max="19" width="18" style="5" bestFit="1" customWidth="1"/>
    <col min="20" max="20" width="16.109375" style="6" bestFit="1" customWidth="1"/>
    <col min="21" max="21" width="6.44140625" style="6" bestFit="1" customWidth="1"/>
    <col min="22" max="22" width="16.109375" style="5" bestFit="1" customWidth="1"/>
    <col min="23" max="23" width="22.5546875" style="8" bestFit="1" customWidth="1"/>
    <col min="24" max="24" width="22.44140625" style="5" bestFit="1" customWidth="1"/>
    <col min="25" max="25" width="17.44140625" style="6" bestFit="1" customWidth="1"/>
    <col min="26" max="26" width="17.44140625" style="5" bestFit="1" customWidth="1"/>
    <col min="27" max="27" width="18.109375" style="5" bestFit="1" customWidth="1"/>
    <col min="28" max="28" width="19.88671875" style="9" bestFit="1" customWidth="1"/>
    <col min="29" max="29" width="29.44140625" style="5" bestFit="1" customWidth="1"/>
    <col min="30" max="30" width="22.5546875" style="5" bestFit="1" customWidth="1"/>
    <col min="31" max="31" width="12.88671875" style="5" bestFit="1" customWidth="1"/>
    <col min="32" max="32" width="11.88671875" style="5" bestFit="1" customWidth="1"/>
    <col min="33" max="33" width="8.88671875" style="5"/>
    <col min="34" max="34" width="11" style="5" bestFit="1" customWidth="1"/>
    <col min="35" max="35" width="14.109375" style="5" bestFit="1" customWidth="1"/>
    <col min="36" max="36" width="12.109375" style="5" bestFit="1" customWidth="1"/>
    <col min="37" max="37" width="14.109375" style="5" bestFit="1" customWidth="1"/>
    <col min="38" max="38" width="19.5546875" style="5" bestFit="1" customWidth="1"/>
    <col min="39" max="16384" width="8.88671875" style="5"/>
  </cols>
  <sheetData>
    <row r="1" spans="1:39" s="4" customFormat="1" ht="1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5" t="s">
        <v>39</v>
      </c>
      <c r="D2" s="5">
        <v>1</v>
      </c>
      <c r="J2" s="5" t="s">
        <v>40</v>
      </c>
      <c r="K2" s="5" t="s">
        <v>41</v>
      </c>
      <c r="L2" s="5" t="s">
        <v>42</v>
      </c>
      <c r="M2" s="5" t="s">
        <v>43</v>
      </c>
      <c r="N2" s="5" t="s">
        <v>44</v>
      </c>
      <c r="O2" s="5" t="s">
        <v>45</v>
      </c>
      <c r="P2" s="5" t="s">
        <v>46</v>
      </c>
      <c r="R2" s="5" t="s">
        <v>41</v>
      </c>
      <c r="S2" s="5" t="s">
        <v>42</v>
      </c>
      <c r="T2" s="6" t="s">
        <v>43</v>
      </c>
      <c r="U2" s="6" t="s">
        <v>44</v>
      </c>
      <c r="V2" s="5" t="s">
        <v>45</v>
      </c>
      <c r="X2" s="5" t="s">
        <v>47</v>
      </c>
      <c r="Y2" s="5" t="s">
        <v>48</v>
      </c>
      <c r="Z2" s="5" t="s">
        <v>49</v>
      </c>
      <c r="AD2" s="5" t="s">
        <v>41</v>
      </c>
      <c r="AE2" s="5" t="s">
        <v>42</v>
      </c>
      <c r="AF2" s="5" t="s">
        <v>43</v>
      </c>
      <c r="AG2" s="5" t="s">
        <v>44</v>
      </c>
      <c r="AH2" s="5" t="s">
        <v>45</v>
      </c>
      <c r="AI2" s="5" t="s">
        <v>46</v>
      </c>
      <c r="AM2" s="5" t="s">
        <v>50</v>
      </c>
    </row>
    <row r="3" spans="1:39" x14ac:dyDescent="0.25">
      <c r="A3" s="5" t="s">
        <v>51</v>
      </c>
      <c r="D3" s="5">
        <v>1</v>
      </c>
      <c r="J3" s="5" t="s">
        <v>40</v>
      </c>
      <c r="K3" s="5" t="s">
        <v>52</v>
      </c>
      <c r="L3" s="5" t="s">
        <v>53</v>
      </c>
      <c r="M3" s="5" t="s">
        <v>54</v>
      </c>
      <c r="N3" s="5" t="s">
        <v>55</v>
      </c>
      <c r="O3" s="5" t="s">
        <v>56</v>
      </c>
      <c r="P3" s="5" t="s">
        <v>57</v>
      </c>
      <c r="R3" s="5" t="s">
        <v>52</v>
      </c>
      <c r="S3" s="5" t="s">
        <v>53</v>
      </c>
      <c r="T3" s="6" t="s">
        <v>54</v>
      </c>
      <c r="U3" s="6" t="s">
        <v>55</v>
      </c>
      <c r="V3" s="5" t="s">
        <v>56</v>
      </c>
      <c r="X3" s="5" t="s">
        <v>47</v>
      </c>
      <c r="Y3" s="5" t="s">
        <v>58</v>
      </c>
      <c r="Z3" s="5" t="s">
        <v>59</v>
      </c>
      <c r="AD3" s="5" t="s">
        <v>52</v>
      </c>
      <c r="AE3" s="5" t="s">
        <v>53</v>
      </c>
      <c r="AF3" s="5" t="s">
        <v>54</v>
      </c>
      <c r="AG3" s="5" t="s">
        <v>55</v>
      </c>
      <c r="AH3" s="5" t="s">
        <v>56</v>
      </c>
      <c r="AI3" s="5" t="s">
        <v>57</v>
      </c>
      <c r="AM3" s="5" t="s">
        <v>60</v>
      </c>
    </row>
    <row r="4" spans="1:39" x14ac:dyDescent="0.25">
      <c r="A4" s="5" t="s">
        <v>61</v>
      </c>
      <c r="D4" s="5">
        <v>1</v>
      </c>
      <c r="J4" s="5" t="s">
        <v>40</v>
      </c>
      <c r="K4" s="5" t="s">
        <v>62</v>
      </c>
      <c r="L4" s="5" t="s">
        <v>63</v>
      </c>
      <c r="M4" s="5" t="s">
        <v>64</v>
      </c>
      <c r="N4" s="5" t="s">
        <v>65</v>
      </c>
      <c r="O4" s="5" t="s">
        <v>66</v>
      </c>
      <c r="P4" s="5" t="s">
        <v>67</v>
      </c>
      <c r="R4" s="5" t="s">
        <v>62</v>
      </c>
      <c r="S4" s="5" t="s">
        <v>63</v>
      </c>
      <c r="T4" s="6" t="s">
        <v>64</v>
      </c>
      <c r="U4" s="6" t="s">
        <v>65</v>
      </c>
      <c r="V4" s="5" t="s">
        <v>66</v>
      </c>
      <c r="X4" s="5" t="s">
        <v>47</v>
      </c>
      <c r="Y4" s="5" t="s">
        <v>68</v>
      </c>
      <c r="Z4" s="5" t="s">
        <v>69</v>
      </c>
      <c r="AD4" s="5" t="s">
        <v>62</v>
      </c>
      <c r="AE4" s="5" t="s">
        <v>63</v>
      </c>
      <c r="AF4" s="5" t="s">
        <v>64</v>
      </c>
      <c r="AG4" s="5" t="s">
        <v>65</v>
      </c>
      <c r="AH4" s="5" t="s">
        <v>66</v>
      </c>
      <c r="AI4" s="5" t="s">
        <v>67</v>
      </c>
      <c r="AM4" s="5" t="s">
        <v>70</v>
      </c>
    </row>
    <row r="5" spans="1:39" x14ac:dyDescent="0.25">
      <c r="A5" s="5" t="s">
        <v>71</v>
      </c>
      <c r="D5" s="5">
        <v>1</v>
      </c>
      <c r="J5" s="5" t="s">
        <v>40</v>
      </c>
      <c r="K5" s="5" t="s">
        <v>72</v>
      </c>
      <c r="L5" s="5" t="s">
        <v>63</v>
      </c>
      <c r="M5" s="5" t="s">
        <v>73</v>
      </c>
      <c r="N5" s="5" t="s">
        <v>44</v>
      </c>
      <c r="O5" s="5" t="s">
        <v>74</v>
      </c>
      <c r="P5" s="5" t="s">
        <v>75</v>
      </c>
      <c r="R5" s="5" t="s">
        <v>72</v>
      </c>
      <c r="S5" s="5" t="s">
        <v>63</v>
      </c>
      <c r="T5" s="6" t="s">
        <v>73</v>
      </c>
      <c r="U5" s="6" t="s">
        <v>44</v>
      </c>
      <c r="V5" s="5" t="s">
        <v>74</v>
      </c>
      <c r="X5" s="5" t="s">
        <v>47</v>
      </c>
      <c r="Y5" s="5" t="s">
        <v>76</v>
      </c>
      <c r="Z5" s="5" t="s">
        <v>77</v>
      </c>
      <c r="AD5" s="5" t="s">
        <v>72</v>
      </c>
      <c r="AE5" s="5" t="s">
        <v>63</v>
      </c>
      <c r="AF5" s="5" t="s">
        <v>73</v>
      </c>
      <c r="AG5" s="5" t="s">
        <v>44</v>
      </c>
      <c r="AH5" s="5" t="s">
        <v>74</v>
      </c>
      <c r="AI5" s="5" t="s">
        <v>75</v>
      </c>
      <c r="AM5" s="5" t="s">
        <v>78</v>
      </c>
    </row>
    <row r="6" spans="1:39" x14ac:dyDescent="0.25">
      <c r="A6" s="5" t="s">
        <v>79</v>
      </c>
      <c r="G6" s="5">
        <v>1</v>
      </c>
      <c r="J6" s="5" t="s">
        <v>80</v>
      </c>
      <c r="K6" s="5" t="s">
        <v>81</v>
      </c>
      <c r="L6" s="5" t="s">
        <v>63</v>
      </c>
      <c r="M6" s="5" t="s">
        <v>54</v>
      </c>
      <c r="N6" s="5" t="s">
        <v>55</v>
      </c>
      <c r="O6" s="5" t="s">
        <v>82</v>
      </c>
      <c r="P6" s="5" t="s">
        <v>83</v>
      </c>
      <c r="R6" s="5" t="s">
        <v>81</v>
      </c>
      <c r="S6" s="5" t="s">
        <v>63</v>
      </c>
      <c r="T6" s="6" t="s">
        <v>54</v>
      </c>
      <c r="U6" s="6" t="s">
        <v>55</v>
      </c>
      <c r="V6" s="5" t="s">
        <v>82</v>
      </c>
      <c r="X6" s="5" t="s">
        <v>47</v>
      </c>
      <c r="Y6" s="5" t="s">
        <v>84</v>
      </c>
      <c r="Z6" s="5" t="s">
        <v>85</v>
      </c>
      <c r="AD6" s="5" t="s">
        <v>81</v>
      </c>
      <c r="AE6" s="5" t="s">
        <v>63</v>
      </c>
      <c r="AF6" s="5" t="s">
        <v>54</v>
      </c>
      <c r="AG6" s="5" t="s">
        <v>55</v>
      </c>
      <c r="AH6" s="5" t="s">
        <v>82</v>
      </c>
      <c r="AI6" s="5" t="s">
        <v>83</v>
      </c>
      <c r="AM6" s="5" t="s">
        <v>86</v>
      </c>
    </row>
    <row r="7" spans="1:39" x14ac:dyDescent="0.25">
      <c r="A7" s="5" t="s">
        <v>87</v>
      </c>
      <c r="D7" s="5">
        <v>1</v>
      </c>
      <c r="J7" s="5" t="s">
        <v>40</v>
      </c>
      <c r="K7" s="5" t="s">
        <v>88</v>
      </c>
      <c r="L7" s="5" t="s">
        <v>63</v>
      </c>
      <c r="M7" s="5" t="s">
        <v>89</v>
      </c>
      <c r="N7" s="5" t="s">
        <v>65</v>
      </c>
      <c r="O7" s="5" t="s">
        <v>90</v>
      </c>
      <c r="P7" s="5" t="s">
        <v>91</v>
      </c>
      <c r="R7" s="5" t="s">
        <v>88</v>
      </c>
      <c r="S7" s="5" t="s">
        <v>63</v>
      </c>
      <c r="T7" s="6" t="s">
        <v>89</v>
      </c>
      <c r="U7" s="6" t="s">
        <v>65</v>
      </c>
      <c r="V7" s="5" t="s">
        <v>90</v>
      </c>
      <c r="X7" s="5" t="s">
        <v>47</v>
      </c>
      <c r="Y7" s="5" t="s">
        <v>92</v>
      </c>
      <c r="Z7" s="5" t="s">
        <v>93</v>
      </c>
      <c r="AD7" s="5" t="s">
        <v>88</v>
      </c>
      <c r="AE7" s="5" t="s">
        <v>63</v>
      </c>
      <c r="AF7" s="5" t="s">
        <v>89</v>
      </c>
      <c r="AG7" s="5" t="s">
        <v>65</v>
      </c>
      <c r="AH7" s="5" t="s">
        <v>90</v>
      </c>
      <c r="AI7" s="5" t="s">
        <v>91</v>
      </c>
      <c r="AM7" s="5" t="s">
        <v>94</v>
      </c>
    </row>
    <row r="8" spans="1:39" x14ac:dyDescent="0.25">
      <c r="A8" s="5" t="s">
        <v>95</v>
      </c>
      <c r="D8" s="5">
        <v>1</v>
      </c>
      <c r="J8" s="5" t="s">
        <v>40</v>
      </c>
      <c r="K8" s="5" t="s">
        <v>96</v>
      </c>
      <c r="L8" s="5" t="s">
        <v>63</v>
      </c>
      <c r="M8" s="5" t="s">
        <v>54</v>
      </c>
      <c r="N8" s="5" t="s">
        <v>55</v>
      </c>
      <c r="O8" s="5" t="s">
        <v>97</v>
      </c>
      <c r="P8" s="5" t="s">
        <v>98</v>
      </c>
      <c r="R8" s="5" t="s">
        <v>96</v>
      </c>
      <c r="S8" s="5" t="s">
        <v>63</v>
      </c>
      <c r="T8" s="6" t="s">
        <v>54</v>
      </c>
      <c r="U8" s="6" t="s">
        <v>55</v>
      </c>
      <c r="V8" s="5" t="s">
        <v>97</v>
      </c>
      <c r="X8" s="5" t="s">
        <v>47</v>
      </c>
      <c r="Y8" s="5" t="s">
        <v>99</v>
      </c>
      <c r="Z8" s="5" t="s">
        <v>100</v>
      </c>
      <c r="AD8" s="5" t="s">
        <v>96</v>
      </c>
      <c r="AE8" s="5" t="s">
        <v>63</v>
      </c>
      <c r="AF8" s="5" t="s">
        <v>54</v>
      </c>
      <c r="AG8" s="5" t="s">
        <v>55</v>
      </c>
      <c r="AH8" s="5" t="s">
        <v>97</v>
      </c>
      <c r="AI8" s="5" t="s">
        <v>98</v>
      </c>
      <c r="AM8" s="5" t="s">
        <v>101</v>
      </c>
    </row>
    <row r="9" spans="1:39" x14ac:dyDescent="0.25">
      <c r="A9" s="5" t="s">
        <v>102</v>
      </c>
      <c r="D9" s="5">
        <v>1</v>
      </c>
      <c r="J9" s="5" t="s">
        <v>40</v>
      </c>
      <c r="K9" s="5" t="s">
        <v>103</v>
      </c>
      <c r="L9" s="5" t="s">
        <v>104</v>
      </c>
      <c r="M9" s="5" t="s">
        <v>105</v>
      </c>
      <c r="N9" s="5" t="s">
        <v>106</v>
      </c>
      <c r="O9" s="5" t="s">
        <v>107</v>
      </c>
      <c r="P9" s="5" t="s">
        <v>108</v>
      </c>
      <c r="R9" s="5" t="s">
        <v>103</v>
      </c>
      <c r="S9" s="5" t="s">
        <v>104</v>
      </c>
      <c r="T9" s="6" t="s">
        <v>105</v>
      </c>
      <c r="U9" s="6" t="s">
        <v>106</v>
      </c>
      <c r="V9" s="5" t="s">
        <v>107</v>
      </c>
      <c r="X9" s="5" t="s">
        <v>47</v>
      </c>
      <c r="Y9" s="5" t="s">
        <v>109</v>
      </c>
      <c r="Z9" s="5" t="s">
        <v>110</v>
      </c>
      <c r="AD9" s="5" t="s">
        <v>103</v>
      </c>
      <c r="AE9" s="5" t="s">
        <v>104</v>
      </c>
      <c r="AF9" s="5" t="s">
        <v>105</v>
      </c>
      <c r="AG9" s="5" t="s">
        <v>106</v>
      </c>
      <c r="AH9" s="5" t="s">
        <v>107</v>
      </c>
      <c r="AI9" s="5" t="s">
        <v>108</v>
      </c>
      <c r="AM9" s="5" t="s">
        <v>111</v>
      </c>
    </row>
    <row r="10" spans="1:39" x14ac:dyDescent="0.25">
      <c r="A10" s="5" t="s">
        <v>112</v>
      </c>
      <c r="D10" s="5">
        <v>1</v>
      </c>
      <c r="J10" s="5" t="s">
        <v>40</v>
      </c>
      <c r="K10" s="5" t="s">
        <v>113</v>
      </c>
      <c r="L10" s="5" t="s">
        <v>63</v>
      </c>
      <c r="M10" s="5" t="s">
        <v>54</v>
      </c>
      <c r="N10" s="5" t="s">
        <v>55</v>
      </c>
      <c r="O10" s="5" t="s">
        <v>97</v>
      </c>
      <c r="P10" s="5" t="s">
        <v>114</v>
      </c>
      <c r="R10" s="5" t="s">
        <v>113</v>
      </c>
      <c r="S10" s="5" t="s">
        <v>63</v>
      </c>
      <c r="T10" s="6" t="s">
        <v>54</v>
      </c>
      <c r="U10" s="6" t="s">
        <v>55</v>
      </c>
      <c r="V10" s="5" t="s">
        <v>97</v>
      </c>
      <c r="X10" s="5" t="s">
        <v>47</v>
      </c>
      <c r="Y10" s="5" t="s">
        <v>115</v>
      </c>
      <c r="Z10" s="5" t="s">
        <v>116</v>
      </c>
      <c r="AD10" s="5" t="s">
        <v>113</v>
      </c>
      <c r="AE10" s="5" t="s">
        <v>63</v>
      </c>
      <c r="AF10" s="5" t="s">
        <v>54</v>
      </c>
      <c r="AG10" s="5" t="s">
        <v>55</v>
      </c>
      <c r="AH10" s="5" t="s">
        <v>97</v>
      </c>
      <c r="AI10" s="5" t="s">
        <v>114</v>
      </c>
      <c r="AM10" s="5" t="s">
        <v>117</v>
      </c>
    </row>
    <row r="11" spans="1:39" x14ac:dyDescent="0.25">
      <c r="A11" s="5" t="s">
        <v>118</v>
      </c>
      <c r="D11" s="5">
        <v>1</v>
      </c>
      <c r="J11" s="5" t="s">
        <v>40</v>
      </c>
      <c r="K11" s="5" t="s">
        <v>119</v>
      </c>
      <c r="L11" s="5" t="s">
        <v>120</v>
      </c>
      <c r="M11" s="5" t="s">
        <v>54</v>
      </c>
      <c r="N11" s="5" t="s">
        <v>55</v>
      </c>
      <c r="O11" s="5" t="s">
        <v>56</v>
      </c>
      <c r="P11" s="5" t="s">
        <v>121</v>
      </c>
      <c r="R11" s="5" t="s">
        <v>119</v>
      </c>
      <c r="S11" s="5" t="s">
        <v>120</v>
      </c>
      <c r="T11" s="6" t="s">
        <v>54</v>
      </c>
      <c r="U11" s="6" t="s">
        <v>55</v>
      </c>
      <c r="V11" s="5" t="s">
        <v>56</v>
      </c>
      <c r="X11" s="5" t="s">
        <v>47</v>
      </c>
      <c r="Y11" s="5" t="s">
        <v>122</v>
      </c>
      <c r="Z11" s="5" t="s">
        <v>123</v>
      </c>
      <c r="AD11" s="5" t="s">
        <v>119</v>
      </c>
      <c r="AE11" s="5" t="s">
        <v>120</v>
      </c>
      <c r="AF11" s="5" t="s">
        <v>54</v>
      </c>
      <c r="AG11" s="5" t="s">
        <v>55</v>
      </c>
      <c r="AH11" s="5" t="s">
        <v>56</v>
      </c>
      <c r="AI11" s="5" t="s">
        <v>121</v>
      </c>
      <c r="AM11" s="5" t="s">
        <v>124</v>
      </c>
    </row>
    <row r="12" spans="1:39" x14ac:dyDescent="0.25">
      <c r="A12" s="5" t="s">
        <v>125</v>
      </c>
      <c r="D12" s="5">
        <v>1</v>
      </c>
      <c r="J12" s="5" t="s">
        <v>40</v>
      </c>
      <c r="K12" s="5" t="s">
        <v>126</v>
      </c>
      <c r="L12" s="5" t="s">
        <v>127</v>
      </c>
      <c r="M12" s="5" t="s">
        <v>54</v>
      </c>
      <c r="N12" s="5" t="s">
        <v>55</v>
      </c>
      <c r="O12" s="5" t="s">
        <v>128</v>
      </c>
      <c r="P12" s="5" t="s">
        <v>129</v>
      </c>
      <c r="R12" s="5" t="s">
        <v>126</v>
      </c>
      <c r="S12" s="5" t="s">
        <v>127</v>
      </c>
      <c r="T12" s="6" t="s">
        <v>54</v>
      </c>
      <c r="U12" s="6" t="s">
        <v>55</v>
      </c>
      <c r="V12" s="5" t="s">
        <v>128</v>
      </c>
      <c r="X12" s="5" t="s">
        <v>47</v>
      </c>
      <c r="Y12" s="5" t="s">
        <v>130</v>
      </c>
      <c r="Z12" s="5" t="s">
        <v>131</v>
      </c>
      <c r="AD12" s="5" t="s">
        <v>126</v>
      </c>
      <c r="AE12" s="5" t="s">
        <v>127</v>
      </c>
      <c r="AF12" s="5" t="s">
        <v>54</v>
      </c>
      <c r="AG12" s="5" t="s">
        <v>55</v>
      </c>
      <c r="AH12" s="5" t="s">
        <v>128</v>
      </c>
      <c r="AI12" s="5" t="s">
        <v>129</v>
      </c>
      <c r="AM12" s="5" t="s">
        <v>132</v>
      </c>
    </row>
    <row r="13" spans="1:39" x14ac:dyDescent="0.25">
      <c r="A13" s="5" t="s">
        <v>133</v>
      </c>
      <c r="D13" s="5">
        <v>1</v>
      </c>
      <c r="J13" s="5" t="s">
        <v>40</v>
      </c>
      <c r="K13" s="5" t="s">
        <v>134</v>
      </c>
      <c r="L13" s="5" t="s">
        <v>63</v>
      </c>
      <c r="M13" s="5" t="s">
        <v>54</v>
      </c>
      <c r="N13" s="5" t="s">
        <v>55</v>
      </c>
      <c r="O13" s="5" t="s">
        <v>135</v>
      </c>
      <c r="P13" s="5" t="s">
        <v>136</v>
      </c>
      <c r="R13" s="5" t="s">
        <v>134</v>
      </c>
      <c r="S13" s="5" t="s">
        <v>63</v>
      </c>
      <c r="T13" s="6" t="s">
        <v>54</v>
      </c>
      <c r="U13" s="6" t="s">
        <v>55</v>
      </c>
      <c r="V13" s="5" t="s">
        <v>135</v>
      </c>
      <c r="X13" s="5" t="s">
        <v>47</v>
      </c>
      <c r="Y13" s="5" t="s">
        <v>137</v>
      </c>
      <c r="Z13" s="5" t="s">
        <v>76</v>
      </c>
      <c r="AD13" s="5" t="s">
        <v>134</v>
      </c>
      <c r="AE13" s="5" t="s">
        <v>63</v>
      </c>
      <c r="AF13" s="5" t="s">
        <v>54</v>
      </c>
      <c r="AG13" s="5" t="s">
        <v>55</v>
      </c>
      <c r="AH13" s="5" t="s">
        <v>135</v>
      </c>
      <c r="AI13" s="5" t="s">
        <v>136</v>
      </c>
      <c r="AM13" s="5" t="s">
        <v>138</v>
      </c>
    </row>
    <row r="14" spans="1:39" x14ac:dyDescent="0.25">
      <c r="A14" s="5" t="s">
        <v>139</v>
      </c>
      <c r="D14" s="5">
        <v>1</v>
      </c>
      <c r="J14" s="5" t="s">
        <v>40</v>
      </c>
      <c r="K14" s="5" t="s">
        <v>140</v>
      </c>
      <c r="L14" s="5" t="s">
        <v>63</v>
      </c>
      <c r="M14" s="5" t="s">
        <v>141</v>
      </c>
      <c r="N14" s="5" t="s">
        <v>142</v>
      </c>
      <c r="O14" s="5" t="s">
        <v>143</v>
      </c>
      <c r="P14" s="5" t="s">
        <v>144</v>
      </c>
      <c r="R14" s="5" t="s">
        <v>140</v>
      </c>
      <c r="S14" s="5" t="s">
        <v>63</v>
      </c>
      <c r="T14" s="6" t="s">
        <v>141</v>
      </c>
      <c r="U14" s="6" t="s">
        <v>142</v>
      </c>
      <c r="V14" s="5" t="s">
        <v>143</v>
      </c>
      <c r="X14" s="5" t="s">
        <v>47</v>
      </c>
      <c r="Y14" s="5" t="s">
        <v>145</v>
      </c>
      <c r="Z14" s="5" t="s">
        <v>146</v>
      </c>
      <c r="AD14" s="5" t="s">
        <v>140</v>
      </c>
      <c r="AE14" s="5" t="s">
        <v>63</v>
      </c>
      <c r="AF14" s="5" t="s">
        <v>141</v>
      </c>
      <c r="AG14" s="5" t="s">
        <v>142</v>
      </c>
      <c r="AH14" s="5" t="s">
        <v>143</v>
      </c>
      <c r="AI14" s="5" t="s">
        <v>144</v>
      </c>
      <c r="AM14" s="5" t="s">
        <v>147</v>
      </c>
    </row>
    <row r="15" spans="1:39" x14ac:dyDescent="0.25">
      <c r="A15" s="5" t="s">
        <v>148</v>
      </c>
      <c r="D15" s="5">
        <v>1</v>
      </c>
      <c r="J15" s="5" t="s">
        <v>149</v>
      </c>
      <c r="K15" s="5" t="s">
        <v>150</v>
      </c>
      <c r="L15" s="5" t="s">
        <v>151</v>
      </c>
      <c r="M15" s="5" t="s">
        <v>54</v>
      </c>
      <c r="N15" s="5" t="s">
        <v>55</v>
      </c>
      <c r="O15" s="5" t="s">
        <v>152</v>
      </c>
      <c r="P15" s="5" t="s">
        <v>153</v>
      </c>
      <c r="R15" s="5" t="s">
        <v>150</v>
      </c>
      <c r="S15" s="5" t="s">
        <v>151</v>
      </c>
      <c r="T15" s="6" t="s">
        <v>54</v>
      </c>
      <c r="U15" s="6" t="s">
        <v>55</v>
      </c>
      <c r="V15" s="5" t="s">
        <v>152</v>
      </c>
      <c r="X15" s="5" t="s">
        <v>47</v>
      </c>
      <c r="Y15" s="5" t="s">
        <v>154</v>
      </c>
      <c r="Z15" s="5" t="s">
        <v>155</v>
      </c>
      <c r="AD15" s="5" t="s">
        <v>150</v>
      </c>
      <c r="AE15" s="5" t="s">
        <v>151</v>
      </c>
      <c r="AF15" s="5" t="s">
        <v>54</v>
      </c>
      <c r="AG15" s="5" t="s">
        <v>55</v>
      </c>
      <c r="AH15" s="5" t="s">
        <v>152</v>
      </c>
      <c r="AI15" s="5" t="s">
        <v>153</v>
      </c>
      <c r="AM15" s="5" t="s">
        <v>156</v>
      </c>
    </row>
    <row r="16" spans="1:39" x14ac:dyDescent="0.25">
      <c r="A16" s="5" t="s">
        <v>157</v>
      </c>
      <c r="D16" s="5">
        <v>1</v>
      </c>
      <c r="J16" s="5" t="s">
        <v>149</v>
      </c>
      <c r="K16" s="5" t="s">
        <v>158</v>
      </c>
      <c r="L16" s="5" t="s">
        <v>63</v>
      </c>
      <c r="M16" s="5" t="s">
        <v>159</v>
      </c>
      <c r="N16" s="5" t="s">
        <v>65</v>
      </c>
      <c r="O16" s="5" t="s">
        <v>160</v>
      </c>
      <c r="P16" s="5" t="s">
        <v>161</v>
      </c>
      <c r="R16" s="5" t="s">
        <v>158</v>
      </c>
      <c r="S16" s="5" t="s">
        <v>63</v>
      </c>
      <c r="T16" s="6" t="s">
        <v>159</v>
      </c>
      <c r="U16" s="6" t="s">
        <v>65</v>
      </c>
      <c r="V16" s="5" t="s">
        <v>160</v>
      </c>
      <c r="X16" s="5" t="s">
        <v>47</v>
      </c>
      <c r="Y16" s="5" t="s">
        <v>162</v>
      </c>
      <c r="Z16" s="5" t="s">
        <v>163</v>
      </c>
      <c r="AD16" s="5" t="s">
        <v>158</v>
      </c>
      <c r="AE16" s="5" t="s">
        <v>63</v>
      </c>
      <c r="AF16" s="5" t="s">
        <v>159</v>
      </c>
      <c r="AG16" s="5" t="s">
        <v>65</v>
      </c>
      <c r="AH16" s="5" t="s">
        <v>160</v>
      </c>
      <c r="AI16" s="5" t="s">
        <v>161</v>
      </c>
      <c r="AM16" s="5" t="s">
        <v>164</v>
      </c>
    </row>
    <row r="17" spans="1:39" x14ac:dyDescent="0.25">
      <c r="A17" s="5" t="s">
        <v>165</v>
      </c>
      <c r="D17" s="5">
        <v>1</v>
      </c>
      <c r="J17" s="5" t="s">
        <v>40</v>
      </c>
      <c r="K17" s="5" t="s">
        <v>166</v>
      </c>
      <c r="L17" s="5" t="s">
        <v>167</v>
      </c>
      <c r="M17" s="5" t="s">
        <v>54</v>
      </c>
      <c r="N17" s="5" t="s">
        <v>55</v>
      </c>
      <c r="O17" s="5" t="s">
        <v>97</v>
      </c>
      <c r="P17" s="5" t="s">
        <v>168</v>
      </c>
      <c r="R17" s="5" t="s">
        <v>166</v>
      </c>
      <c r="S17" s="5" t="s">
        <v>167</v>
      </c>
      <c r="T17" s="6" t="s">
        <v>54</v>
      </c>
      <c r="U17" s="6" t="s">
        <v>55</v>
      </c>
      <c r="V17" s="5" t="s">
        <v>97</v>
      </c>
      <c r="X17" s="5" t="s">
        <v>47</v>
      </c>
      <c r="Y17" s="5" t="s">
        <v>169</v>
      </c>
      <c r="Z17" s="5" t="s">
        <v>170</v>
      </c>
      <c r="AD17" s="5" t="s">
        <v>166</v>
      </c>
      <c r="AE17" s="5" t="s">
        <v>167</v>
      </c>
      <c r="AF17" s="5" t="s">
        <v>54</v>
      </c>
      <c r="AG17" s="5" t="s">
        <v>55</v>
      </c>
      <c r="AH17" s="5" t="s">
        <v>97</v>
      </c>
      <c r="AI17" s="5" t="s">
        <v>168</v>
      </c>
      <c r="AM17" s="5" t="s">
        <v>171</v>
      </c>
    </row>
    <row r="18" spans="1:39" x14ac:dyDescent="0.25">
      <c r="A18" s="5" t="s">
        <v>172</v>
      </c>
      <c r="D18" s="5">
        <v>1</v>
      </c>
      <c r="J18" s="5" t="s">
        <v>40</v>
      </c>
      <c r="K18" s="5" t="s">
        <v>173</v>
      </c>
      <c r="L18" s="5" t="s">
        <v>174</v>
      </c>
      <c r="M18" s="5" t="s">
        <v>175</v>
      </c>
      <c r="N18" s="5" t="s">
        <v>176</v>
      </c>
      <c r="O18" s="5" t="s">
        <v>177</v>
      </c>
      <c r="P18" s="5" t="s">
        <v>178</v>
      </c>
      <c r="R18" s="5" t="s">
        <v>173</v>
      </c>
      <c r="S18" s="5" t="s">
        <v>174</v>
      </c>
      <c r="T18" s="6" t="s">
        <v>175</v>
      </c>
      <c r="U18" s="6" t="s">
        <v>176</v>
      </c>
      <c r="V18" s="5" t="s">
        <v>177</v>
      </c>
      <c r="X18" s="5" t="s">
        <v>47</v>
      </c>
      <c r="Y18" s="5" t="s">
        <v>179</v>
      </c>
      <c r="Z18" s="5" t="s">
        <v>180</v>
      </c>
      <c r="AD18" s="5" t="s">
        <v>173</v>
      </c>
      <c r="AE18" s="5" t="s">
        <v>174</v>
      </c>
      <c r="AF18" s="5" t="s">
        <v>175</v>
      </c>
      <c r="AG18" s="5" t="s">
        <v>176</v>
      </c>
      <c r="AH18" s="5" t="s">
        <v>177</v>
      </c>
      <c r="AI18" s="5" t="s">
        <v>178</v>
      </c>
      <c r="AM18" s="5" t="s">
        <v>181</v>
      </c>
    </row>
    <row r="19" spans="1:39" x14ac:dyDescent="0.25">
      <c r="A19" s="5" t="s">
        <v>182</v>
      </c>
      <c r="D19" s="5">
        <v>1</v>
      </c>
      <c r="J19" s="5" t="s">
        <v>183</v>
      </c>
      <c r="K19" s="5" t="s">
        <v>184</v>
      </c>
      <c r="L19" s="5" t="s">
        <v>185</v>
      </c>
      <c r="M19" s="5" t="s">
        <v>54</v>
      </c>
      <c r="N19" s="5" t="s">
        <v>55</v>
      </c>
      <c r="O19" s="5" t="s">
        <v>97</v>
      </c>
      <c r="P19" s="5" t="s">
        <v>186</v>
      </c>
      <c r="R19" s="5" t="s">
        <v>184</v>
      </c>
      <c r="S19" s="5" t="s">
        <v>185</v>
      </c>
      <c r="T19" s="6" t="s">
        <v>54</v>
      </c>
      <c r="U19" s="6" t="s">
        <v>55</v>
      </c>
      <c r="V19" s="5" t="s">
        <v>97</v>
      </c>
      <c r="X19" s="5" t="s">
        <v>47</v>
      </c>
      <c r="Y19" s="5" t="s">
        <v>187</v>
      </c>
      <c r="Z19" s="5" t="s">
        <v>188</v>
      </c>
      <c r="AD19" s="5" t="s">
        <v>184</v>
      </c>
      <c r="AE19" s="5" t="s">
        <v>185</v>
      </c>
      <c r="AF19" s="5" t="s">
        <v>54</v>
      </c>
      <c r="AG19" s="5" t="s">
        <v>55</v>
      </c>
      <c r="AH19" s="5" t="s">
        <v>97</v>
      </c>
      <c r="AI19" s="5" t="s">
        <v>186</v>
      </c>
      <c r="AM19" s="5" t="s">
        <v>189</v>
      </c>
    </row>
    <row r="20" spans="1:39" x14ac:dyDescent="0.25">
      <c r="A20" s="5" t="s">
        <v>190</v>
      </c>
      <c r="D20" s="5">
        <v>1</v>
      </c>
      <c r="J20" s="5" t="s">
        <v>40</v>
      </c>
      <c r="K20" s="5" t="s">
        <v>191</v>
      </c>
      <c r="L20" s="5" t="s">
        <v>63</v>
      </c>
      <c r="M20" s="5" t="s">
        <v>54</v>
      </c>
      <c r="N20" s="5" t="s">
        <v>55</v>
      </c>
      <c r="O20" s="5" t="s">
        <v>128</v>
      </c>
      <c r="P20" s="5" t="s">
        <v>192</v>
      </c>
      <c r="R20" s="5" t="s">
        <v>191</v>
      </c>
      <c r="S20" s="5" t="s">
        <v>63</v>
      </c>
      <c r="T20" s="6" t="s">
        <v>54</v>
      </c>
      <c r="U20" s="6" t="s">
        <v>55</v>
      </c>
      <c r="V20" s="5" t="s">
        <v>128</v>
      </c>
      <c r="X20" s="5" t="s">
        <v>47</v>
      </c>
      <c r="Y20" s="5" t="s">
        <v>193</v>
      </c>
      <c r="Z20" s="5" t="s">
        <v>194</v>
      </c>
      <c r="AD20" s="5" t="s">
        <v>191</v>
      </c>
      <c r="AE20" s="5" t="s">
        <v>63</v>
      </c>
      <c r="AF20" s="5" t="s">
        <v>54</v>
      </c>
      <c r="AG20" s="5" t="s">
        <v>55</v>
      </c>
      <c r="AH20" s="5" t="s">
        <v>128</v>
      </c>
      <c r="AI20" s="5" t="s">
        <v>192</v>
      </c>
      <c r="AM20" s="5" t="s">
        <v>195</v>
      </c>
    </row>
    <row r="21" spans="1:39" x14ac:dyDescent="0.25">
      <c r="A21" s="5" t="s">
        <v>196</v>
      </c>
      <c r="D21" s="5">
        <v>1</v>
      </c>
      <c r="J21" s="5" t="s">
        <v>40</v>
      </c>
      <c r="K21" s="5" t="s">
        <v>197</v>
      </c>
      <c r="L21" s="5" t="s">
        <v>198</v>
      </c>
      <c r="M21" s="5" t="s">
        <v>54</v>
      </c>
      <c r="N21" s="5" t="s">
        <v>55</v>
      </c>
      <c r="O21" s="5" t="s">
        <v>199</v>
      </c>
      <c r="P21" s="5" t="s">
        <v>200</v>
      </c>
      <c r="R21" s="5" t="s">
        <v>197</v>
      </c>
      <c r="S21" s="5" t="s">
        <v>198</v>
      </c>
      <c r="T21" s="6" t="s">
        <v>54</v>
      </c>
      <c r="U21" s="6" t="s">
        <v>55</v>
      </c>
      <c r="V21" s="5" t="s">
        <v>199</v>
      </c>
      <c r="X21" s="5" t="s">
        <v>47</v>
      </c>
      <c r="Y21" s="5" t="s">
        <v>201</v>
      </c>
      <c r="Z21" s="5" t="s">
        <v>202</v>
      </c>
      <c r="AD21" s="5" t="s">
        <v>197</v>
      </c>
      <c r="AE21" s="5" t="s">
        <v>198</v>
      </c>
      <c r="AF21" s="5" t="s">
        <v>54</v>
      </c>
      <c r="AG21" s="5" t="s">
        <v>55</v>
      </c>
      <c r="AH21" s="5" t="s">
        <v>199</v>
      </c>
      <c r="AI21" s="5" t="s">
        <v>200</v>
      </c>
      <c r="AM21" s="5" t="s">
        <v>203</v>
      </c>
    </row>
    <row r="22" spans="1:39" x14ac:dyDescent="0.25">
      <c r="A22" s="5" t="s">
        <v>204</v>
      </c>
      <c r="D22" s="5">
        <v>1</v>
      </c>
      <c r="J22" s="5" t="s">
        <v>40</v>
      </c>
      <c r="K22" s="5" t="s">
        <v>205</v>
      </c>
      <c r="L22" s="5" t="s">
        <v>63</v>
      </c>
      <c r="M22" s="5" t="s">
        <v>54</v>
      </c>
      <c r="N22" s="5" t="s">
        <v>55</v>
      </c>
      <c r="O22" s="5" t="s">
        <v>206</v>
      </c>
      <c r="P22" s="5" t="s">
        <v>207</v>
      </c>
      <c r="R22" s="5" t="s">
        <v>205</v>
      </c>
      <c r="S22" s="5" t="s">
        <v>63</v>
      </c>
      <c r="T22" s="6" t="s">
        <v>54</v>
      </c>
      <c r="U22" s="6" t="s">
        <v>55</v>
      </c>
      <c r="V22" s="5" t="s">
        <v>206</v>
      </c>
      <c r="X22" s="5" t="s">
        <v>47</v>
      </c>
      <c r="Y22" s="5" t="s">
        <v>208</v>
      </c>
      <c r="Z22" s="5" t="s">
        <v>92</v>
      </c>
      <c r="AD22" s="5" t="s">
        <v>205</v>
      </c>
      <c r="AE22" s="5" t="s">
        <v>63</v>
      </c>
      <c r="AF22" s="5" t="s">
        <v>54</v>
      </c>
      <c r="AG22" s="5" t="s">
        <v>55</v>
      </c>
      <c r="AH22" s="5" t="s">
        <v>206</v>
      </c>
      <c r="AI22" s="5" t="s">
        <v>207</v>
      </c>
      <c r="AM22" s="5" t="s">
        <v>209</v>
      </c>
    </row>
    <row r="23" spans="1:39" x14ac:dyDescent="0.25">
      <c r="A23" s="5" t="s">
        <v>210</v>
      </c>
      <c r="D23" s="5">
        <v>1</v>
      </c>
      <c r="J23" s="5" t="s">
        <v>40</v>
      </c>
      <c r="K23" s="5" t="s">
        <v>211</v>
      </c>
      <c r="L23" s="5" t="s">
        <v>212</v>
      </c>
      <c r="M23" s="5" t="s">
        <v>54</v>
      </c>
      <c r="N23" s="5" t="s">
        <v>55</v>
      </c>
      <c r="O23" s="5" t="s">
        <v>97</v>
      </c>
      <c r="P23" s="5" t="s">
        <v>213</v>
      </c>
      <c r="R23" s="5" t="s">
        <v>211</v>
      </c>
      <c r="S23" s="5" t="s">
        <v>212</v>
      </c>
      <c r="T23" s="6" t="s">
        <v>54</v>
      </c>
      <c r="U23" s="6" t="s">
        <v>55</v>
      </c>
      <c r="V23" s="5" t="s">
        <v>97</v>
      </c>
      <c r="X23" s="5" t="s">
        <v>47</v>
      </c>
      <c r="Y23" s="5" t="s">
        <v>214</v>
      </c>
      <c r="Z23" s="5" t="s">
        <v>215</v>
      </c>
      <c r="AD23" s="5" t="s">
        <v>211</v>
      </c>
      <c r="AE23" s="5" t="s">
        <v>212</v>
      </c>
      <c r="AF23" s="5" t="s">
        <v>54</v>
      </c>
      <c r="AG23" s="5" t="s">
        <v>55</v>
      </c>
      <c r="AH23" s="5" t="s">
        <v>97</v>
      </c>
      <c r="AI23" s="5" t="s">
        <v>213</v>
      </c>
      <c r="AM23" s="5" t="s">
        <v>216</v>
      </c>
    </row>
    <row r="24" spans="1:39" x14ac:dyDescent="0.25">
      <c r="A24" s="5" t="s">
        <v>217</v>
      </c>
      <c r="D24" s="5">
        <v>1</v>
      </c>
      <c r="J24" s="5" t="s">
        <v>183</v>
      </c>
      <c r="K24" s="5" t="s">
        <v>218</v>
      </c>
      <c r="L24" s="5" t="s">
        <v>219</v>
      </c>
      <c r="M24" s="5" t="s">
        <v>89</v>
      </c>
      <c r="N24" s="5" t="s">
        <v>65</v>
      </c>
      <c r="O24" s="5" t="s">
        <v>220</v>
      </c>
      <c r="P24" s="5" t="s">
        <v>221</v>
      </c>
      <c r="R24" s="5" t="s">
        <v>218</v>
      </c>
      <c r="S24" s="5" t="s">
        <v>219</v>
      </c>
      <c r="T24" s="6" t="s">
        <v>89</v>
      </c>
      <c r="U24" s="6" t="s">
        <v>65</v>
      </c>
      <c r="V24" s="5" t="s">
        <v>220</v>
      </c>
      <c r="X24" s="5" t="s">
        <v>47</v>
      </c>
      <c r="Y24" s="5" t="s">
        <v>222</v>
      </c>
      <c r="Z24" s="5" t="s">
        <v>223</v>
      </c>
      <c r="AD24" s="5" t="s">
        <v>218</v>
      </c>
      <c r="AE24" s="5" t="s">
        <v>219</v>
      </c>
      <c r="AF24" s="5" t="s">
        <v>89</v>
      </c>
      <c r="AG24" s="5" t="s">
        <v>65</v>
      </c>
      <c r="AH24" s="5" t="s">
        <v>220</v>
      </c>
      <c r="AI24" s="5" t="s">
        <v>221</v>
      </c>
      <c r="AM24" s="5" t="s">
        <v>224</v>
      </c>
    </row>
    <row r="25" spans="1:39" x14ac:dyDescent="0.25">
      <c r="A25" s="5" t="s">
        <v>225</v>
      </c>
      <c r="E25" s="5">
        <v>1</v>
      </c>
      <c r="J25" s="5" t="s">
        <v>40</v>
      </c>
      <c r="K25" s="5" t="s">
        <v>226</v>
      </c>
      <c r="L25" s="5" t="s">
        <v>63</v>
      </c>
      <c r="M25" s="5" t="s">
        <v>54</v>
      </c>
      <c r="N25" s="5" t="s">
        <v>55</v>
      </c>
      <c r="O25" s="5" t="s">
        <v>227</v>
      </c>
      <c r="P25" s="5" t="s">
        <v>228</v>
      </c>
      <c r="R25" s="5" t="s">
        <v>226</v>
      </c>
      <c r="S25" s="5" t="s">
        <v>63</v>
      </c>
      <c r="T25" s="6" t="s">
        <v>54</v>
      </c>
      <c r="U25" s="6" t="s">
        <v>55</v>
      </c>
      <c r="V25" s="5" t="s">
        <v>227</v>
      </c>
      <c r="X25" s="5" t="s">
        <v>47</v>
      </c>
      <c r="Y25" s="5" t="s">
        <v>229</v>
      </c>
      <c r="Z25" s="5" t="s">
        <v>230</v>
      </c>
      <c r="AD25" s="5" t="s">
        <v>226</v>
      </c>
      <c r="AE25" s="5" t="s">
        <v>63</v>
      </c>
      <c r="AF25" s="5" t="s">
        <v>54</v>
      </c>
      <c r="AG25" s="5" t="s">
        <v>55</v>
      </c>
      <c r="AH25" s="5" t="s">
        <v>227</v>
      </c>
      <c r="AI25" s="5" t="s">
        <v>228</v>
      </c>
      <c r="AM25" s="5" t="s">
        <v>231</v>
      </c>
    </row>
    <row r="26" spans="1:39" x14ac:dyDescent="0.25">
      <c r="A26" s="5" t="s">
        <v>232</v>
      </c>
      <c r="H26" s="5">
        <v>1</v>
      </c>
      <c r="J26" s="5" t="s">
        <v>40</v>
      </c>
      <c r="K26" s="5" t="s">
        <v>233</v>
      </c>
      <c r="L26" s="5" t="s">
        <v>234</v>
      </c>
      <c r="M26" s="5" t="s">
        <v>235</v>
      </c>
      <c r="N26" s="5" t="s">
        <v>55</v>
      </c>
      <c r="O26" s="5" t="s">
        <v>236</v>
      </c>
      <c r="P26" s="5" t="s">
        <v>237</v>
      </c>
      <c r="R26" s="5" t="s">
        <v>233</v>
      </c>
      <c r="S26" s="5" t="s">
        <v>234</v>
      </c>
      <c r="T26" s="6" t="s">
        <v>235</v>
      </c>
      <c r="U26" s="6" t="s">
        <v>55</v>
      </c>
      <c r="V26" s="5" t="s">
        <v>236</v>
      </c>
      <c r="X26" s="5" t="s">
        <v>47</v>
      </c>
      <c r="Y26" s="5" t="s">
        <v>238</v>
      </c>
      <c r="Z26" s="5" t="s">
        <v>239</v>
      </c>
      <c r="AD26" s="5" t="s">
        <v>233</v>
      </c>
      <c r="AE26" s="5" t="s">
        <v>234</v>
      </c>
      <c r="AF26" s="5" t="s">
        <v>235</v>
      </c>
      <c r="AG26" s="5" t="s">
        <v>55</v>
      </c>
      <c r="AH26" s="5" t="s">
        <v>236</v>
      </c>
      <c r="AI26" s="5" t="s">
        <v>237</v>
      </c>
      <c r="AM26" s="7" t="s">
        <v>240</v>
      </c>
    </row>
    <row r="27" spans="1:39" x14ac:dyDescent="0.25">
      <c r="A27" s="5" t="s">
        <v>241</v>
      </c>
      <c r="E27" s="5">
        <v>1</v>
      </c>
      <c r="J27" s="5" t="s">
        <v>40</v>
      </c>
      <c r="K27" s="5" t="s">
        <v>242</v>
      </c>
      <c r="L27" s="5" t="s">
        <v>63</v>
      </c>
      <c r="M27" s="5" t="s">
        <v>54</v>
      </c>
      <c r="N27" s="5" t="s">
        <v>55</v>
      </c>
      <c r="O27" s="5" t="s">
        <v>56</v>
      </c>
      <c r="P27" s="5" t="s">
        <v>243</v>
      </c>
      <c r="R27" s="5" t="s">
        <v>242</v>
      </c>
      <c r="S27" s="5" t="s">
        <v>63</v>
      </c>
      <c r="T27" s="6" t="s">
        <v>54</v>
      </c>
      <c r="U27" s="6" t="s">
        <v>55</v>
      </c>
      <c r="V27" s="5" t="s">
        <v>56</v>
      </c>
      <c r="X27" s="5" t="s">
        <v>47</v>
      </c>
      <c r="Y27" s="5" t="s">
        <v>244</v>
      </c>
      <c r="Z27" s="5" t="s">
        <v>245</v>
      </c>
      <c r="AD27" s="5" t="s">
        <v>242</v>
      </c>
      <c r="AE27" s="5" t="s">
        <v>63</v>
      </c>
      <c r="AF27" s="5" t="s">
        <v>54</v>
      </c>
      <c r="AG27" s="5" t="s">
        <v>55</v>
      </c>
      <c r="AH27" s="5" t="s">
        <v>56</v>
      </c>
      <c r="AI27" s="5" t="s">
        <v>243</v>
      </c>
      <c r="AM27" s="5" t="s">
        <v>246</v>
      </c>
    </row>
    <row r="28" spans="1:39" x14ac:dyDescent="0.25">
      <c r="A28" s="5" t="s">
        <v>247</v>
      </c>
      <c r="E28" s="5">
        <v>1</v>
      </c>
      <c r="J28" s="5" t="s">
        <v>40</v>
      </c>
      <c r="K28" s="5" t="s">
        <v>248</v>
      </c>
      <c r="L28" s="5" t="s">
        <v>249</v>
      </c>
      <c r="M28" s="5" t="s">
        <v>54</v>
      </c>
      <c r="N28" s="5" t="s">
        <v>55</v>
      </c>
      <c r="O28" s="5" t="s">
        <v>128</v>
      </c>
      <c r="P28" s="5" t="s">
        <v>250</v>
      </c>
      <c r="R28" s="5" t="s">
        <v>248</v>
      </c>
      <c r="S28" s="5" t="s">
        <v>249</v>
      </c>
      <c r="T28" s="6" t="s">
        <v>54</v>
      </c>
      <c r="U28" s="6" t="s">
        <v>55</v>
      </c>
      <c r="V28" s="5" t="s">
        <v>128</v>
      </c>
      <c r="X28" s="5" t="s">
        <v>47</v>
      </c>
      <c r="Y28" s="5" t="s">
        <v>251</v>
      </c>
      <c r="Z28" s="5" t="s">
        <v>252</v>
      </c>
      <c r="AD28" s="5" t="s">
        <v>248</v>
      </c>
      <c r="AE28" s="5" t="s">
        <v>249</v>
      </c>
      <c r="AF28" s="5" t="s">
        <v>54</v>
      </c>
      <c r="AG28" s="5" t="s">
        <v>55</v>
      </c>
      <c r="AH28" s="5" t="s">
        <v>128</v>
      </c>
      <c r="AI28" s="5" t="s">
        <v>250</v>
      </c>
      <c r="AM28" s="5" t="s">
        <v>253</v>
      </c>
    </row>
    <row r="29" spans="1:39" x14ac:dyDescent="0.25">
      <c r="A29" s="5" t="s">
        <v>254</v>
      </c>
      <c r="E29" s="5">
        <v>1</v>
      </c>
      <c r="J29" s="5" t="s">
        <v>40</v>
      </c>
      <c r="K29" s="5" t="s">
        <v>255</v>
      </c>
      <c r="L29" s="5" t="s">
        <v>249</v>
      </c>
      <c r="M29" s="5" t="s">
        <v>54</v>
      </c>
      <c r="N29" s="5" t="s">
        <v>55</v>
      </c>
      <c r="O29" s="5" t="s">
        <v>128</v>
      </c>
      <c r="P29" s="5" t="s">
        <v>256</v>
      </c>
      <c r="R29" s="5" t="s">
        <v>255</v>
      </c>
      <c r="S29" s="5" t="s">
        <v>249</v>
      </c>
      <c r="T29" s="6" t="s">
        <v>54</v>
      </c>
      <c r="U29" s="6" t="s">
        <v>55</v>
      </c>
      <c r="V29" s="5" t="s">
        <v>128</v>
      </c>
      <c r="X29" s="5" t="s">
        <v>47</v>
      </c>
      <c r="Y29" s="5" t="s">
        <v>257</v>
      </c>
      <c r="Z29" s="5" t="s">
        <v>258</v>
      </c>
      <c r="AD29" s="5" t="s">
        <v>255</v>
      </c>
      <c r="AE29" s="5" t="s">
        <v>249</v>
      </c>
      <c r="AF29" s="5" t="s">
        <v>54</v>
      </c>
      <c r="AG29" s="5" t="s">
        <v>55</v>
      </c>
      <c r="AH29" s="5" t="s">
        <v>128</v>
      </c>
      <c r="AI29" s="5" t="s">
        <v>256</v>
      </c>
      <c r="AM29" s="5" t="s">
        <v>259</v>
      </c>
    </row>
    <row r="30" spans="1:39" x14ac:dyDescent="0.25">
      <c r="A30" s="5" t="s">
        <v>260</v>
      </c>
      <c r="D30" s="5">
        <v>1</v>
      </c>
      <c r="J30" s="5" t="s">
        <v>261</v>
      </c>
      <c r="K30" s="5" t="s">
        <v>262</v>
      </c>
      <c r="L30" s="5" t="s">
        <v>63</v>
      </c>
      <c r="M30" s="5" t="s">
        <v>263</v>
      </c>
      <c r="N30" s="5" t="s">
        <v>264</v>
      </c>
      <c r="O30" s="5" t="s">
        <v>265</v>
      </c>
      <c r="P30" s="5" t="s">
        <v>266</v>
      </c>
      <c r="R30" s="5" t="s">
        <v>262</v>
      </c>
      <c r="S30" s="5" t="s">
        <v>63</v>
      </c>
      <c r="T30" s="6" t="s">
        <v>263</v>
      </c>
      <c r="U30" s="6" t="s">
        <v>264</v>
      </c>
      <c r="V30" s="5" t="s">
        <v>265</v>
      </c>
      <c r="X30" s="5" t="s">
        <v>47</v>
      </c>
      <c r="Y30" s="5" t="s">
        <v>267</v>
      </c>
      <c r="Z30" s="5" t="s">
        <v>268</v>
      </c>
      <c r="AD30" s="5" t="s">
        <v>262</v>
      </c>
      <c r="AE30" s="5" t="s">
        <v>63</v>
      </c>
      <c r="AF30" s="5" t="s">
        <v>263</v>
      </c>
      <c r="AG30" s="5" t="s">
        <v>264</v>
      </c>
      <c r="AH30" s="5" t="s">
        <v>265</v>
      </c>
      <c r="AI30" s="5" t="s">
        <v>266</v>
      </c>
      <c r="AM30" s="5" t="s">
        <v>269</v>
      </c>
    </row>
    <row r="31" spans="1:39" x14ac:dyDescent="0.25">
      <c r="A31" s="5" t="s">
        <v>270</v>
      </c>
      <c r="D31" s="5">
        <v>1</v>
      </c>
      <c r="J31" s="5" t="s">
        <v>40</v>
      </c>
      <c r="K31" s="5" t="s">
        <v>271</v>
      </c>
      <c r="L31" s="5" t="s">
        <v>272</v>
      </c>
      <c r="M31" s="5" t="s">
        <v>273</v>
      </c>
      <c r="N31" s="5" t="s">
        <v>65</v>
      </c>
      <c r="O31" s="5" t="s">
        <v>274</v>
      </c>
      <c r="P31" s="5" t="s">
        <v>275</v>
      </c>
      <c r="R31" s="5" t="s">
        <v>271</v>
      </c>
      <c r="S31" s="5" t="s">
        <v>272</v>
      </c>
      <c r="T31" s="6" t="s">
        <v>273</v>
      </c>
      <c r="U31" s="6" t="s">
        <v>65</v>
      </c>
      <c r="V31" s="5" t="s">
        <v>274</v>
      </c>
      <c r="X31" s="5" t="s">
        <v>47</v>
      </c>
      <c r="Y31" s="5" t="s">
        <v>276</v>
      </c>
      <c r="Z31" s="5" t="s">
        <v>277</v>
      </c>
      <c r="AD31" s="5" t="s">
        <v>271</v>
      </c>
      <c r="AE31" s="5" t="s">
        <v>272</v>
      </c>
      <c r="AF31" s="5" t="s">
        <v>273</v>
      </c>
      <c r="AG31" s="5" t="s">
        <v>65</v>
      </c>
      <c r="AH31" s="5" t="s">
        <v>274</v>
      </c>
      <c r="AI31" s="5" t="s">
        <v>275</v>
      </c>
      <c r="AM31" s="5" t="s">
        <v>278</v>
      </c>
    </row>
    <row r="32" spans="1:39" x14ac:dyDescent="0.25">
      <c r="A32" s="5" t="s">
        <v>279</v>
      </c>
      <c r="D32" s="5">
        <v>1</v>
      </c>
      <c r="J32" s="5" t="s">
        <v>149</v>
      </c>
      <c r="K32" s="5" t="s">
        <v>280</v>
      </c>
      <c r="L32" s="5" t="s">
        <v>63</v>
      </c>
      <c r="M32" s="5" t="s">
        <v>54</v>
      </c>
      <c r="N32" s="5" t="s">
        <v>55</v>
      </c>
      <c r="O32" s="5" t="s">
        <v>281</v>
      </c>
      <c r="P32" s="5" t="s">
        <v>282</v>
      </c>
      <c r="R32" s="5" t="s">
        <v>280</v>
      </c>
      <c r="S32" s="5" t="s">
        <v>63</v>
      </c>
      <c r="T32" s="6" t="s">
        <v>54</v>
      </c>
      <c r="U32" s="6" t="s">
        <v>55</v>
      </c>
      <c r="V32" s="5" t="s">
        <v>281</v>
      </c>
      <c r="X32" s="5" t="s">
        <v>47</v>
      </c>
      <c r="Y32" s="5" t="s">
        <v>283</v>
      </c>
      <c r="Z32" s="5" t="s">
        <v>284</v>
      </c>
      <c r="AD32" s="5" t="s">
        <v>280</v>
      </c>
      <c r="AE32" s="5" t="s">
        <v>63</v>
      </c>
      <c r="AF32" s="5" t="s">
        <v>54</v>
      </c>
      <c r="AG32" s="5" t="s">
        <v>55</v>
      </c>
      <c r="AH32" s="5" t="s">
        <v>281</v>
      </c>
      <c r="AI32" s="5" t="s">
        <v>282</v>
      </c>
      <c r="AM32" s="5" t="s">
        <v>285</v>
      </c>
    </row>
    <row r="33" spans="1:39" x14ac:dyDescent="0.25">
      <c r="A33" s="5" t="s">
        <v>286</v>
      </c>
      <c r="D33" s="5">
        <v>1</v>
      </c>
      <c r="J33" s="5" t="s">
        <v>40</v>
      </c>
      <c r="K33" s="5" t="s">
        <v>287</v>
      </c>
      <c r="L33" s="5" t="s">
        <v>288</v>
      </c>
      <c r="M33" s="5" t="s">
        <v>54</v>
      </c>
      <c r="N33" s="5" t="s">
        <v>55</v>
      </c>
      <c r="O33" s="5" t="s">
        <v>97</v>
      </c>
      <c r="P33" s="5" t="s">
        <v>289</v>
      </c>
      <c r="R33" s="5" t="s">
        <v>287</v>
      </c>
      <c r="S33" s="5" t="s">
        <v>288</v>
      </c>
      <c r="T33" s="6" t="s">
        <v>54</v>
      </c>
      <c r="U33" s="6" t="s">
        <v>55</v>
      </c>
      <c r="V33" s="5" t="s">
        <v>97</v>
      </c>
      <c r="X33" s="5" t="s">
        <v>47</v>
      </c>
      <c r="Y33" s="5" t="s">
        <v>290</v>
      </c>
      <c r="Z33" s="5" t="s">
        <v>291</v>
      </c>
      <c r="AD33" s="5" t="s">
        <v>287</v>
      </c>
      <c r="AE33" s="5" t="s">
        <v>288</v>
      </c>
      <c r="AF33" s="5" t="s">
        <v>54</v>
      </c>
      <c r="AG33" s="5" t="s">
        <v>55</v>
      </c>
      <c r="AH33" s="5" t="s">
        <v>97</v>
      </c>
      <c r="AI33" s="5" t="s">
        <v>289</v>
      </c>
      <c r="AM33" s="5" t="s">
        <v>292</v>
      </c>
    </row>
    <row r="34" spans="1:39" x14ac:dyDescent="0.25">
      <c r="A34" s="5" t="s">
        <v>293</v>
      </c>
      <c r="D34" s="5">
        <v>1</v>
      </c>
      <c r="J34" s="5" t="s">
        <v>183</v>
      </c>
      <c r="K34" s="5" t="s">
        <v>294</v>
      </c>
      <c r="L34" s="5" t="s">
        <v>63</v>
      </c>
      <c r="M34" s="5" t="s">
        <v>54</v>
      </c>
      <c r="N34" s="5" t="s">
        <v>55</v>
      </c>
      <c r="O34" s="5" t="s">
        <v>56</v>
      </c>
      <c r="P34" s="5" t="s">
        <v>295</v>
      </c>
      <c r="R34" s="5" t="s">
        <v>294</v>
      </c>
      <c r="S34" s="5" t="s">
        <v>63</v>
      </c>
      <c r="T34" s="6" t="s">
        <v>54</v>
      </c>
      <c r="U34" s="6" t="s">
        <v>55</v>
      </c>
      <c r="V34" s="5" t="s">
        <v>56</v>
      </c>
      <c r="X34" s="5" t="s">
        <v>47</v>
      </c>
      <c r="Y34" s="5" t="s">
        <v>296</v>
      </c>
      <c r="Z34" s="5" t="s">
        <v>297</v>
      </c>
      <c r="AD34" s="5" t="s">
        <v>294</v>
      </c>
      <c r="AE34" s="5" t="s">
        <v>63</v>
      </c>
      <c r="AF34" s="5" t="s">
        <v>54</v>
      </c>
      <c r="AG34" s="5" t="s">
        <v>55</v>
      </c>
      <c r="AH34" s="5" t="s">
        <v>56</v>
      </c>
      <c r="AI34" s="5" t="s">
        <v>295</v>
      </c>
      <c r="AM34" s="5" t="s">
        <v>298</v>
      </c>
    </row>
    <row r="35" spans="1:39" x14ac:dyDescent="0.25">
      <c r="A35" s="5" t="s">
        <v>299</v>
      </c>
      <c r="D35" s="5">
        <v>1</v>
      </c>
      <c r="J35" s="5" t="s">
        <v>40</v>
      </c>
      <c r="K35" s="5" t="s">
        <v>300</v>
      </c>
      <c r="L35" s="5" t="s">
        <v>63</v>
      </c>
      <c r="M35" s="5" t="s">
        <v>54</v>
      </c>
      <c r="N35" s="5" t="s">
        <v>55</v>
      </c>
      <c r="O35" s="5" t="s">
        <v>301</v>
      </c>
      <c r="P35" s="5" t="s">
        <v>302</v>
      </c>
      <c r="R35" s="5" t="s">
        <v>300</v>
      </c>
      <c r="S35" s="5" t="s">
        <v>63</v>
      </c>
      <c r="T35" s="6" t="s">
        <v>54</v>
      </c>
      <c r="U35" s="6" t="s">
        <v>55</v>
      </c>
      <c r="V35" s="5" t="s">
        <v>301</v>
      </c>
      <c r="X35" s="5" t="s">
        <v>47</v>
      </c>
      <c r="Y35" s="5" t="s">
        <v>303</v>
      </c>
      <c r="Z35" s="5" t="s">
        <v>304</v>
      </c>
      <c r="AD35" s="5" t="s">
        <v>300</v>
      </c>
      <c r="AE35" s="5" t="s">
        <v>63</v>
      </c>
      <c r="AF35" s="5" t="s">
        <v>54</v>
      </c>
      <c r="AG35" s="5" t="s">
        <v>55</v>
      </c>
      <c r="AH35" s="5" t="s">
        <v>301</v>
      </c>
      <c r="AI35" s="5" t="s">
        <v>302</v>
      </c>
      <c r="AM35" s="5" t="s">
        <v>305</v>
      </c>
    </row>
    <row r="36" spans="1:39" x14ac:dyDescent="0.25">
      <c r="A36" s="5" t="s">
        <v>306</v>
      </c>
      <c r="D36" s="5">
        <v>1</v>
      </c>
      <c r="J36" s="5" t="s">
        <v>149</v>
      </c>
      <c r="K36" s="5" t="s">
        <v>307</v>
      </c>
      <c r="L36" s="5" t="s">
        <v>288</v>
      </c>
      <c r="M36" s="5" t="s">
        <v>308</v>
      </c>
      <c r="N36" s="5" t="s">
        <v>44</v>
      </c>
      <c r="O36" s="5" t="s">
        <v>309</v>
      </c>
      <c r="P36" s="5" t="s">
        <v>310</v>
      </c>
      <c r="R36" s="5" t="s">
        <v>307</v>
      </c>
      <c r="S36" s="5" t="s">
        <v>288</v>
      </c>
      <c r="T36" s="6" t="s">
        <v>308</v>
      </c>
      <c r="U36" s="6" t="s">
        <v>44</v>
      </c>
      <c r="V36" s="5" t="s">
        <v>309</v>
      </c>
      <c r="X36" s="5" t="s">
        <v>47</v>
      </c>
      <c r="Y36" s="5" t="s">
        <v>311</v>
      </c>
      <c r="Z36" s="5" t="s">
        <v>312</v>
      </c>
      <c r="AD36" s="5" t="s">
        <v>307</v>
      </c>
      <c r="AE36" s="5" t="s">
        <v>288</v>
      </c>
      <c r="AF36" s="5" t="s">
        <v>308</v>
      </c>
      <c r="AG36" s="5" t="s">
        <v>44</v>
      </c>
      <c r="AH36" s="5" t="s">
        <v>309</v>
      </c>
      <c r="AI36" s="5" t="s">
        <v>310</v>
      </c>
      <c r="AM36" s="5" t="s">
        <v>313</v>
      </c>
    </row>
    <row r="37" spans="1:39" x14ac:dyDescent="0.25">
      <c r="A37" s="5" t="s">
        <v>314</v>
      </c>
      <c r="D37" s="5">
        <v>1</v>
      </c>
      <c r="J37" s="5" t="s">
        <v>40</v>
      </c>
      <c r="K37" s="5" t="s">
        <v>315</v>
      </c>
      <c r="L37" s="5" t="s">
        <v>316</v>
      </c>
      <c r="M37" s="5" t="s">
        <v>317</v>
      </c>
      <c r="N37" s="5" t="s">
        <v>65</v>
      </c>
      <c r="O37" s="5" t="s">
        <v>318</v>
      </c>
      <c r="P37" s="5" t="s">
        <v>319</v>
      </c>
      <c r="R37" s="5" t="s">
        <v>315</v>
      </c>
      <c r="S37" s="5" t="s">
        <v>316</v>
      </c>
      <c r="T37" s="6" t="s">
        <v>317</v>
      </c>
      <c r="U37" s="6" t="s">
        <v>65</v>
      </c>
      <c r="V37" s="5" t="s">
        <v>318</v>
      </c>
      <c r="X37" s="5" t="s">
        <v>47</v>
      </c>
      <c r="Y37" s="5" t="s">
        <v>320</v>
      </c>
      <c r="Z37" s="5" t="s">
        <v>321</v>
      </c>
      <c r="AD37" s="5" t="s">
        <v>315</v>
      </c>
      <c r="AE37" s="5" t="s">
        <v>316</v>
      </c>
      <c r="AF37" s="5" t="s">
        <v>317</v>
      </c>
      <c r="AG37" s="5" t="s">
        <v>65</v>
      </c>
      <c r="AH37" s="5" t="s">
        <v>318</v>
      </c>
      <c r="AI37" s="5" t="s">
        <v>319</v>
      </c>
      <c r="AM37" s="5" t="s">
        <v>322</v>
      </c>
    </row>
    <row r="38" spans="1:39" x14ac:dyDescent="0.25">
      <c r="A38" s="5" t="s">
        <v>323</v>
      </c>
      <c r="D38" s="5">
        <v>1</v>
      </c>
      <c r="J38" s="5" t="s">
        <v>149</v>
      </c>
      <c r="K38" s="5" t="s">
        <v>324</v>
      </c>
      <c r="L38" s="5" t="s">
        <v>325</v>
      </c>
      <c r="M38" s="5" t="s">
        <v>54</v>
      </c>
      <c r="N38" s="5" t="s">
        <v>55</v>
      </c>
      <c r="O38" s="5" t="s">
        <v>97</v>
      </c>
      <c r="P38" s="5" t="s">
        <v>326</v>
      </c>
      <c r="R38" s="5" t="s">
        <v>324</v>
      </c>
      <c r="S38" s="5" t="s">
        <v>325</v>
      </c>
      <c r="T38" s="6" t="s">
        <v>54</v>
      </c>
      <c r="U38" s="6" t="s">
        <v>55</v>
      </c>
      <c r="V38" s="5" t="s">
        <v>97</v>
      </c>
      <c r="X38" s="5" t="s">
        <v>47</v>
      </c>
      <c r="Y38" s="5" t="s">
        <v>327</v>
      </c>
      <c r="Z38" s="5" t="s">
        <v>328</v>
      </c>
      <c r="AD38" s="5" t="s">
        <v>324</v>
      </c>
      <c r="AE38" s="5" t="s">
        <v>325</v>
      </c>
      <c r="AF38" s="5" t="s">
        <v>54</v>
      </c>
      <c r="AG38" s="5" t="s">
        <v>55</v>
      </c>
      <c r="AH38" s="5" t="s">
        <v>97</v>
      </c>
      <c r="AI38" s="5" t="s">
        <v>326</v>
      </c>
      <c r="AM38" s="5" t="s">
        <v>329</v>
      </c>
    </row>
    <row r="39" spans="1:39" x14ac:dyDescent="0.25">
      <c r="A39" s="5" t="s">
        <v>330</v>
      </c>
      <c r="D39" s="5">
        <v>1</v>
      </c>
      <c r="J39" s="5" t="s">
        <v>40</v>
      </c>
      <c r="K39" s="5" t="s">
        <v>331</v>
      </c>
      <c r="L39" s="5" t="s">
        <v>63</v>
      </c>
      <c r="M39" s="5" t="s">
        <v>54</v>
      </c>
      <c r="N39" s="5" t="s">
        <v>55</v>
      </c>
      <c r="O39" s="5" t="s">
        <v>301</v>
      </c>
      <c r="P39" s="5" t="s">
        <v>332</v>
      </c>
      <c r="R39" s="5" t="s">
        <v>331</v>
      </c>
      <c r="S39" s="5" t="s">
        <v>63</v>
      </c>
      <c r="T39" s="6" t="s">
        <v>54</v>
      </c>
      <c r="U39" s="6" t="s">
        <v>55</v>
      </c>
      <c r="V39" s="5" t="s">
        <v>301</v>
      </c>
      <c r="X39" s="5" t="s">
        <v>47</v>
      </c>
      <c r="Y39" s="5" t="s">
        <v>333</v>
      </c>
      <c r="Z39" s="5" t="s">
        <v>334</v>
      </c>
      <c r="AD39" s="5" t="s">
        <v>331</v>
      </c>
      <c r="AE39" s="5" t="s">
        <v>63</v>
      </c>
      <c r="AF39" s="5" t="s">
        <v>54</v>
      </c>
      <c r="AG39" s="5" t="s">
        <v>55</v>
      </c>
      <c r="AH39" s="5" t="s">
        <v>301</v>
      </c>
      <c r="AI39" s="5" t="s">
        <v>332</v>
      </c>
      <c r="AM39" s="5" t="s">
        <v>335</v>
      </c>
    </row>
    <row r="40" spans="1:39" x14ac:dyDescent="0.25">
      <c r="A40" s="5" t="s">
        <v>336</v>
      </c>
      <c r="D40" s="5">
        <v>1</v>
      </c>
      <c r="J40" s="5" t="s">
        <v>40</v>
      </c>
      <c r="K40" s="5" t="s">
        <v>337</v>
      </c>
      <c r="L40" s="5" t="s">
        <v>63</v>
      </c>
      <c r="M40" s="5" t="s">
        <v>338</v>
      </c>
      <c r="N40" s="5" t="s">
        <v>264</v>
      </c>
      <c r="O40" s="5" t="s">
        <v>339</v>
      </c>
      <c r="P40" s="5" t="s">
        <v>340</v>
      </c>
      <c r="R40" s="5" t="s">
        <v>337</v>
      </c>
      <c r="S40" s="5" t="s">
        <v>63</v>
      </c>
      <c r="T40" s="6" t="s">
        <v>338</v>
      </c>
      <c r="U40" s="6" t="s">
        <v>264</v>
      </c>
      <c r="V40" s="5" t="s">
        <v>339</v>
      </c>
      <c r="X40" s="5" t="s">
        <v>47</v>
      </c>
      <c r="Y40" s="5" t="s">
        <v>341</v>
      </c>
      <c r="Z40" s="5" t="s">
        <v>342</v>
      </c>
      <c r="AD40" s="5" t="s">
        <v>337</v>
      </c>
      <c r="AE40" s="5" t="s">
        <v>63</v>
      </c>
      <c r="AF40" s="5" t="s">
        <v>338</v>
      </c>
      <c r="AG40" s="5" t="s">
        <v>264</v>
      </c>
      <c r="AH40" s="5" t="s">
        <v>339</v>
      </c>
      <c r="AI40" s="5" t="s">
        <v>340</v>
      </c>
      <c r="AM40" s="5" t="s">
        <v>343</v>
      </c>
    </row>
    <row r="41" spans="1:39" x14ac:dyDescent="0.25">
      <c r="A41" s="5" t="s">
        <v>344</v>
      </c>
      <c r="D41" s="5">
        <v>1</v>
      </c>
      <c r="J41" s="5" t="s">
        <v>40</v>
      </c>
      <c r="K41" s="5" t="s">
        <v>345</v>
      </c>
      <c r="L41" s="5" t="s">
        <v>346</v>
      </c>
      <c r="M41" s="5" t="s">
        <v>54</v>
      </c>
      <c r="N41" s="5" t="s">
        <v>55</v>
      </c>
      <c r="O41" s="5" t="s">
        <v>128</v>
      </c>
      <c r="P41" s="5" t="s">
        <v>347</v>
      </c>
      <c r="R41" s="5" t="s">
        <v>345</v>
      </c>
      <c r="S41" s="5" t="s">
        <v>346</v>
      </c>
      <c r="T41" s="6" t="s">
        <v>54</v>
      </c>
      <c r="U41" s="6" t="s">
        <v>55</v>
      </c>
      <c r="V41" s="5" t="s">
        <v>128</v>
      </c>
      <c r="X41" s="5" t="s">
        <v>47</v>
      </c>
      <c r="Y41" s="5" t="s">
        <v>348</v>
      </c>
      <c r="Z41" s="5" t="s">
        <v>349</v>
      </c>
      <c r="AD41" s="5" t="s">
        <v>345</v>
      </c>
      <c r="AE41" s="5" t="s">
        <v>346</v>
      </c>
      <c r="AF41" s="5" t="s">
        <v>54</v>
      </c>
      <c r="AG41" s="5" t="s">
        <v>55</v>
      </c>
      <c r="AH41" s="5" t="s">
        <v>128</v>
      </c>
      <c r="AI41" s="5" t="s">
        <v>347</v>
      </c>
      <c r="AM41" s="5" t="s">
        <v>350</v>
      </c>
    </row>
    <row r="42" spans="1:39" x14ac:dyDescent="0.25">
      <c r="A42" s="5" t="s">
        <v>351</v>
      </c>
      <c r="D42" s="5">
        <v>1</v>
      </c>
      <c r="J42" s="5" t="s">
        <v>40</v>
      </c>
      <c r="K42" s="5" t="s">
        <v>352</v>
      </c>
      <c r="L42" s="5" t="s">
        <v>353</v>
      </c>
      <c r="M42" s="5" t="s">
        <v>54</v>
      </c>
      <c r="N42" s="5" t="s">
        <v>55</v>
      </c>
      <c r="O42" s="5" t="s">
        <v>128</v>
      </c>
      <c r="P42" s="5" t="s">
        <v>354</v>
      </c>
      <c r="R42" s="5" t="s">
        <v>352</v>
      </c>
      <c r="S42" s="5" t="s">
        <v>353</v>
      </c>
      <c r="T42" s="6" t="s">
        <v>54</v>
      </c>
      <c r="U42" s="6" t="s">
        <v>55</v>
      </c>
      <c r="V42" s="5" t="s">
        <v>128</v>
      </c>
      <c r="X42" s="5" t="s">
        <v>47</v>
      </c>
      <c r="Y42" s="5" t="s">
        <v>355</v>
      </c>
      <c r="Z42" s="5" t="s">
        <v>356</v>
      </c>
      <c r="AD42" s="5" t="s">
        <v>352</v>
      </c>
      <c r="AE42" s="5" t="s">
        <v>353</v>
      </c>
      <c r="AF42" s="5" t="s">
        <v>54</v>
      </c>
      <c r="AG42" s="5" t="s">
        <v>55</v>
      </c>
      <c r="AH42" s="5" t="s">
        <v>128</v>
      </c>
      <c r="AI42" s="5" t="s">
        <v>354</v>
      </c>
      <c r="AM42" s="5" t="s">
        <v>357</v>
      </c>
    </row>
    <row r="43" spans="1:39" x14ac:dyDescent="0.25">
      <c r="A43" s="5" t="s">
        <v>358</v>
      </c>
      <c r="D43" s="5">
        <v>1</v>
      </c>
      <c r="J43" s="5" t="s">
        <v>40</v>
      </c>
      <c r="K43" s="5" t="s">
        <v>359</v>
      </c>
      <c r="L43" s="5" t="s">
        <v>360</v>
      </c>
      <c r="M43" s="5" t="s">
        <v>361</v>
      </c>
      <c r="N43" s="5" t="s">
        <v>356</v>
      </c>
      <c r="O43" s="5" t="s">
        <v>362</v>
      </c>
      <c r="P43" s="5" t="s">
        <v>363</v>
      </c>
      <c r="R43" s="5" t="s">
        <v>359</v>
      </c>
      <c r="S43" s="5" t="s">
        <v>360</v>
      </c>
      <c r="T43" s="6" t="s">
        <v>361</v>
      </c>
      <c r="U43" s="6" t="s">
        <v>356</v>
      </c>
      <c r="V43" s="5" t="s">
        <v>362</v>
      </c>
      <c r="X43" s="5" t="s">
        <v>47</v>
      </c>
      <c r="Y43" s="5" t="s">
        <v>364</v>
      </c>
      <c r="Z43" s="5" t="s">
        <v>365</v>
      </c>
      <c r="AD43" s="5" t="s">
        <v>359</v>
      </c>
      <c r="AE43" s="5" t="s">
        <v>360</v>
      </c>
      <c r="AF43" s="5" t="s">
        <v>361</v>
      </c>
      <c r="AG43" s="5" t="s">
        <v>356</v>
      </c>
      <c r="AH43" s="5" t="s">
        <v>362</v>
      </c>
      <c r="AI43" s="5" t="s">
        <v>363</v>
      </c>
      <c r="AM43" s="5" t="s">
        <v>366</v>
      </c>
    </row>
    <row r="44" spans="1:39" x14ac:dyDescent="0.25">
      <c r="A44" s="5" t="s">
        <v>367</v>
      </c>
      <c r="D44" s="5">
        <v>1</v>
      </c>
      <c r="J44" s="5" t="s">
        <v>40</v>
      </c>
      <c r="K44" s="5" t="s">
        <v>368</v>
      </c>
      <c r="L44" s="5" t="s">
        <v>369</v>
      </c>
      <c r="M44" s="5" t="s">
        <v>54</v>
      </c>
      <c r="N44" s="5" t="s">
        <v>55</v>
      </c>
      <c r="O44" s="5" t="s">
        <v>97</v>
      </c>
      <c r="P44" s="5" t="s">
        <v>370</v>
      </c>
      <c r="R44" s="5" t="s">
        <v>368</v>
      </c>
      <c r="S44" s="5" t="s">
        <v>369</v>
      </c>
      <c r="T44" s="6" t="s">
        <v>54</v>
      </c>
      <c r="U44" s="6" t="s">
        <v>55</v>
      </c>
      <c r="V44" s="5" t="s">
        <v>97</v>
      </c>
      <c r="X44" s="5" t="s">
        <v>47</v>
      </c>
      <c r="Y44" s="5" t="s">
        <v>137</v>
      </c>
      <c r="Z44" s="5" t="s">
        <v>371</v>
      </c>
      <c r="AD44" s="5" t="s">
        <v>368</v>
      </c>
      <c r="AE44" s="5" t="s">
        <v>369</v>
      </c>
      <c r="AF44" s="5" t="s">
        <v>54</v>
      </c>
      <c r="AG44" s="5" t="s">
        <v>55</v>
      </c>
      <c r="AH44" s="5" t="s">
        <v>97</v>
      </c>
      <c r="AI44" s="5" t="s">
        <v>370</v>
      </c>
      <c r="AM44" s="5" t="s">
        <v>372</v>
      </c>
    </row>
    <row r="45" spans="1:39" x14ac:dyDescent="0.25">
      <c r="A45" s="5" t="s">
        <v>373</v>
      </c>
      <c r="D45" s="5">
        <v>1</v>
      </c>
      <c r="J45" s="5" t="s">
        <v>40</v>
      </c>
      <c r="K45" s="5" t="s">
        <v>374</v>
      </c>
      <c r="L45" s="5" t="s">
        <v>63</v>
      </c>
      <c r="M45" s="5" t="s">
        <v>375</v>
      </c>
      <c r="N45" s="5" t="s">
        <v>376</v>
      </c>
      <c r="O45" s="5" t="s">
        <v>377</v>
      </c>
      <c r="P45" s="5" t="s">
        <v>378</v>
      </c>
      <c r="R45" s="5" t="s">
        <v>374</v>
      </c>
      <c r="S45" s="5" t="s">
        <v>63</v>
      </c>
      <c r="T45" s="6" t="s">
        <v>375</v>
      </c>
      <c r="U45" s="6" t="s">
        <v>376</v>
      </c>
      <c r="V45" s="5" t="s">
        <v>377</v>
      </c>
      <c r="X45" s="5" t="s">
        <v>47</v>
      </c>
      <c r="Y45" s="5" t="s">
        <v>379</v>
      </c>
      <c r="Z45" s="5" t="s">
        <v>380</v>
      </c>
      <c r="AD45" s="5" t="s">
        <v>374</v>
      </c>
      <c r="AE45" s="5" t="s">
        <v>63</v>
      </c>
      <c r="AF45" s="5" t="s">
        <v>375</v>
      </c>
      <c r="AG45" s="5" t="s">
        <v>376</v>
      </c>
      <c r="AH45" s="5" t="s">
        <v>377</v>
      </c>
      <c r="AI45" s="5" t="s">
        <v>378</v>
      </c>
      <c r="AM45" s="5" t="s">
        <v>381</v>
      </c>
    </row>
    <row r="46" spans="1:39" x14ac:dyDescent="0.25">
      <c r="A46" s="7" t="s">
        <v>382</v>
      </c>
      <c r="D46" s="5">
        <v>1</v>
      </c>
      <c r="J46" s="5" t="s">
        <v>40</v>
      </c>
      <c r="K46" s="5" t="s">
        <v>383</v>
      </c>
      <c r="L46" s="5" t="s">
        <v>384</v>
      </c>
      <c r="M46" s="5" t="s">
        <v>385</v>
      </c>
      <c r="N46" s="5" t="s">
        <v>44</v>
      </c>
      <c r="O46" s="5" t="s">
        <v>386</v>
      </c>
      <c r="P46" s="5" t="s">
        <v>387</v>
      </c>
      <c r="R46" s="5" t="s">
        <v>383</v>
      </c>
      <c r="S46" s="5" t="s">
        <v>384</v>
      </c>
      <c r="T46" s="6" t="s">
        <v>385</v>
      </c>
      <c r="U46" s="6" t="s">
        <v>44</v>
      </c>
      <c r="V46" s="5" t="s">
        <v>386</v>
      </c>
      <c r="X46" s="5" t="s">
        <v>47</v>
      </c>
      <c r="Y46" s="5" t="s">
        <v>388</v>
      </c>
      <c r="Z46" s="5" t="s">
        <v>389</v>
      </c>
      <c r="AD46" s="5" t="s">
        <v>383</v>
      </c>
      <c r="AE46" s="5" t="s">
        <v>384</v>
      </c>
      <c r="AF46" s="5" t="s">
        <v>385</v>
      </c>
      <c r="AG46" s="5" t="s">
        <v>44</v>
      </c>
      <c r="AH46" s="5" t="s">
        <v>386</v>
      </c>
      <c r="AI46" s="5" t="s">
        <v>387</v>
      </c>
      <c r="AM46" s="5" t="s">
        <v>390</v>
      </c>
    </row>
    <row r="47" spans="1:39" x14ac:dyDescent="0.25">
      <c r="A47" s="5" t="s">
        <v>391</v>
      </c>
      <c r="D47" s="5">
        <v>1</v>
      </c>
      <c r="J47" s="5" t="s">
        <v>40</v>
      </c>
      <c r="K47" s="5" t="s">
        <v>392</v>
      </c>
      <c r="L47" s="5" t="s">
        <v>53</v>
      </c>
      <c r="M47" s="5" t="s">
        <v>54</v>
      </c>
      <c r="N47" s="5" t="s">
        <v>55</v>
      </c>
      <c r="O47" s="5" t="s">
        <v>227</v>
      </c>
      <c r="P47" s="5" t="s">
        <v>393</v>
      </c>
      <c r="R47" s="5" t="s">
        <v>392</v>
      </c>
      <c r="S47" s="5" t="s">
        <v>53</v>
      </c>
      <c r="T47" s="6" t="s">
        <v>54</v>
      </c>
      <c r="U47" s="6" t="s">
        <v>55</v>
      </c>
      <c r="V47" s="5" t="s">
        <v>227</v>
      </c>
      <c r="X47" s="5" t="s">
        <v>47</v>
      </c>
      <c r="Y47" s="5" t="s">
        <v>394</v>
      </c>
      <c r="Z47" s="5" t="s">
        <v>395</v>
      </c>
      <c r="AD47" s="5" t="s">
        <v>392</v>
      </c>
      <c r="AE47" s="5" t="s">
        <v>53</v>
      </c>
      <c r="AF47" s="5" t="s">
        <v>54</v>
      </c>
      <c r="AG47" s="5" t="s">
        <v>55</v>
      </c>
      <c r="AH47" s="5" t="s">
        <v>227</v>
      </c>
      <c r="AI47" s="5" t="s">
        <v>393</v>
      </c>
      <c r="AM47" s="5" t="s">
        <v>396</v>
      </c>
    </row>
    <row r="48" spans="1:39" x14ac:dyDescent="0.25">
      <c r="A48" s="5" t="s">
        <v>397</v>
      </c>
      <c r="D48" s="5">
        <v>1</v>
      </c>
      <c r="J48" s="5" t="s">
        <v>183</v>
      </c>
      <c r="K48" s="5" t="s">
        <v>398</v>
      </c>
      <c r="L48" s="5" t="s">
        <v>353</v>
      </c>
      <c r="M48" s="5" t="s">
        <v>54</v>
      </c>
      <c r="N48" s="5" t="s">
        <v>55</v>
      </c>
      <c r="O48" s="5" t="s">
        <v>128</v>
      </c>
      <c r="P48" s="5" t="s">
        <v>399</v>
      </c>
      <c r="R48" s="5" t="s">
        <v>398</v>
      </c>
      <c r="S48" s="5" t="s">
        <v>353</v>
      </c>
      <c r="T48" s="6" t="s">
        <v>54</v>
      </c>
      <c r="U48" s="6" t="s">
        <v>55</v>
      </c>
      <c r="V48" s="5" t="s">
        <v>128</v>
      </c>
      <c r="X48" s="5" t="s">
        <v>47</v>
      </c>
      <c r="Y48" s="5" t="s">
        <v>400</v>
      </c>
      <c r="Z48" s="5" t="s">
        <v>401</v>
      </c>
      <c r="AD48" s="5" t="s">
        <v>398</v>
      </c>
      <c r="AE48" s="5" t="s">
        <v>353</v>
      </c>
      <c r="AF48" s="5" t="s">
        <v>54</v>
      </c>
      <c r="AG48" s="5" t="s">
        <v>55</v>
      </c>
      <c r="AH48" s="5" t="s">
        <v>128</v>
      </c>
      <c r="AI48" s="5" t="s">
        <v>399</v>
      </c>
      <c r="AM48" s="5" t="s">
        <v>402</v>
      </c>
    </row>
    <row r="49" spans="1:39" x14ac:dyDescent="0.25">
      <c r="A49" s="5" t="s">
        <v>403</v>
      </c>
      <c r="D49" s="5">
        <v>1</v>
      </c>
      <c r="J49" s="5" t="s">
        <v>183</v>
      </c>
      <c r="K49" s="5" t="s">
        <v>404</v>
      </c>
      <c r="L49" s="5" t="s">
        <v>405</v>
      </c>
      <c r="M49" s="5" t="s">
        <v>406</v>
      </c>
      <c r="N49" s="5" t="s">
        <v>407</v>
      </c>
      <c r="O49" s="5" t="s">
        <v>408</v>
      </c>
      <c r="P49" s="5" t="s">
        <v>409</v>
      </c>
      <c r="R49" s="5" t="s">
        <v>404</v>
      </c>
      <c r="S49" s="5" t="s">
        <v>405</v>
      </c>
      <c r="T49" s="6" t="s">
        <v>406</v>
      </c>
      <c r="U49" s="6" t="s">
        <v>407</v>
      </c>
      <c r="V49" s="5" t="s">
        <v>408</v>
      </c>
      <c r="X49" s="5" t="s">
        <v>47</v>
      </c>
      <c r="Y49" s="5" t="s">
        <v>410</v>
      </c>
      <c r="Z49" s="5" t="s">
        <v>411</v>
      </c>
      <c r="AD49" s="5" t="s">
        <v>404</v>
      </c>
      <c r="AE49" s="5" t="s">
        <v>405</v>
      </c>
      <c r="AF49" s="5" t="s">
        <v>406</v>
      </c>
      <c r="AG49" s="5" t="s">
        <v>407</v>
      </c>
      <c r="AH49" s="5" t="s">
        <v>408</v>
      </c>
      <c r="AI49" s="5" t="s">
        <v>409</v>
      </c>
      <c r="AM49" s="5" t="s">
        <v>412</v>
      </c>
    </row>
    <row r="50" spans="1:39" x14ac:dyDescent="0.25">
      <c r="A50" s="5" t="s">
        <v>413</v>
      </c>
      <c r="D50" s="5">
        <v>1</v>
      </c>
      <c r="J50" s="5" t="s">
        <v>183</v>
      </c>
      <c r="K50" s="5" t="s">
        <v>414</v>
      </c>
      <c r="L50" s="5" t="s">
        <v>415</v>
      </c>
      <c r="M50" s="5" t="s">
        <v>54</v>
      </c>
      <c r="N50" s="5" t="s">
        <v>55</v>
      </c>
      <c r="O50" s="5" t="s">
        <v>128</v>
      </c>
      <c r="P50" s="5" t="s">
        <v>416</v>
      </c>
      <c r="R50" s="5" t="s">
        <v>414</v>
      </c>
      <c r="S50" s="5" t="s">
        <v>415</v>
      </c>
      <c r="T50" s="6" t="s">
        <v>54</v>
      </c>
      <c r="U50" s="6" t="s">
        <v>55</v>
      </c>
      <c r="V50" s="5" t="s">
        <v>128</v>
      </c>
      <c r="X50" s="5" t="s">
        <v>47</v>
      </c>
      <c r="Y50" s="5" t="s">
        <v>417</v>
      </c>
      <c r="Z50" s="5" t="s">
        <v>418</v>
      </c>
      <c r="AD50" s="5" t="s">
        <v>414</v>
      </c>
      <c r="AE50" s="5" t="s">
        <v>415</v>
      </c>
      <c r="AF50" s="5" t="s">
        <v>54</v>
      </c>
      <c r="AG50" s="5" t="s">
        <v>55</v>
      </c>
      <c r="AH50" s="5" t="s">
        <v>128</v>
      </c>
      <c r="AI50" s="5" t="s">
        <v>416</v>
      </c>
      <c r="AM50" s="5" t="s">
        <v>419</v>
      </c>
    </row>
    <row r="51" spans="1:39" x14ac:dyDescent="0.25">
      <c r="A51" s="7" t="s">
        <v>420</v>
      </c>
      <c r="D51" s="5">
        <v>1</v>
      </c>
      <c r="J51" s="5" t="s">
        <v>183</v>
      </c>
      <c r="K51" s="5" t="s">
        <v>352</v>
      </c>
      <c r="L51" s="5" t="s">
        <v>272</v>
      </c>
      <c r="M51" s="5" t="s">
        <v>54</v>
      </c>
      <c r="N51" s="5" t="s">
        <v>55</v>
      </c>
      <c r="O51" s="5" t="s">
        <v>128</v>
      </c>
      <c r="P51" s="5" t="s">
        <v>421</v>
      </c>
      <c r="R51" s="5" t="s">
        <v>352</v>
      </c>
      <c r="S51" s="5" t="s">
        <v>272</v>
      </c>
      <c r="T51" s="6" t="s">
        <v>54</v>
      </c>
      <c r="U51" s="6" t="s">
        <v>55</v>
      </c>
      <c r="V51" s="5" t="s">
        <v>128</v>
      </c>
      <c r="X51" s="5" t="s">
        <v>47</v>
      </c>
      <c r="Y51" s="5" t="s">
        <v>422</v>
      </c>
      <c r="Z51" s="5" t="s">
        <v>423</v>
      </c>
      <c r="AD51" s="5" t="s">
        <v>352</v>
      </c>
      <c r="AE51" s="5" t="s">
        <v>272</v>
      </c>
      <c r="AF51" s="5" t="s">
        <v>54</v>
      </c>
      <c r="AG51" s="5" t="s">
        <v>55</v>
      </c>
      <c r="AH51" s="5" t="s">
        <v>128</v>
      </c>
      <c r="AI51" s="5" t="s">
        <v>421</v>
      </c>
      <c r="AM51" s="5" t="s">
        <v>424</v>
      </c>
    </row>
    <row r="52" spans="1:39" x14ac:dyDescent="0.25">
      <c r="A52" s="5" t="s">
        <v>425</v>
      </c>
      <c r="D52" s="5">
        <v>1</v>
      </c>
      <c r="J52" s="5" t="s">
        <v>183</v>
      </c>
      <c r="K52" s="5" t="s">
        <v>426</v>
      </c>
      <c r="L52" s="5" t="s">
        <v>427</v>
      </c>
      <c r="M52" s="5" t="s">
        <v>54</v>
      </c>
      <c r="N52" s="5" t="s">
        <v>55</v>
      </c>
      <c r="O52" s="5" t="s">
        <v>56</v>
      </c>
      <c r="P52" s="5" t="s">
        <v>428</v>
      </c>
      <c r="R52" s="5" t="s">
        <v>426</v>
      </c>
      <c r="S52" s="5" t="s">
        <v>427</v>
      </c>
      <c r="T52" s="6" t="s">
        <v>54</v>
      </c>
      <c r="U52" s="6" t="s">
        <v>55</v>
      </c>
      <c r="V52" s="5" t="s">
        <v>56</v>
      </c>
      <c r="X52" s="5" t="s">
        <v>47</v>
      </c>
      <c r="Y52" s="5" t="s">
        <v>429</v>
      </c>
      <c r="Z52" s="5" t="s">
        <v>430</v>
      </c>
      <c r="AD52" s="5" t="s">
        <v>426</v>
      </c>
      <c r="AE52" s="5" t="s">
        <v>427</v>
      </c>
      <c r="AF52" s="5" t="s">
        <v>54</v>
      </c>
      <c r="AG52" s="5" t="s">
        <v>55</v>
      </c>
      <c r="AH52" s="5" t="s">
        <v>56</v>
      </c>
      <c r="AI52" s="5" t="s">
        <v>428</v>
      </c>
      <c r="AM52" s="5" t="s">
        <v>431</v>
      </c>
    </row>
    <row r="53" spans="1:39" x14ac:dyDescent="0.25">
      <c r="A53" s="5" t="s">
        <v>432</v>
      </c>
      <c r="D53" s="5">
        <v>1</v>
      </c>
      <c r="J53" s="5" t="s">
        <v>183</v>
      </c>
      <c r="K53" s="5" t="s">
        <v>433</v>
      </c>
      <c r="L53" s="5" t="s">
        <v>63</v>
      </c>
      <c r="M53" s="5" t="s">
        <v>434</v>
      </c>
      <c r="N53" s="5" t="s">
        <v>407</v>
      </c>
      <c r="O53" s="5" t="s">
        <v>435</v>
      </c>
      <c r="P53" s="5" t="s">
        <v>436</v>
      </c>
      <c r="R53" s="5" t="s">
        <v>433</v>
      </c>
      <c r="S53" s="5" t="s">
        <v>63</v>
      </c>
      <c r="T53" s="6" t="s">
        <v>434</v>
      </c>
      <c r="U53" s="6" t="s">
        <v>407</v>
      </c>
      <c r="V53" s="5" t="s">
        <v>435</v>
      </c>
      <c r="X53" s="5" t="s">
        <v>47</v>
      </c>
      <c r="Y53" s="5" t="s">
        <v>437</v>
      </c>
      <c r="Z53" s="5" t="s">
        <v>438</v>
      </c>
      <c r="AD53" s="5" t="s">
        <v>433</v>
      </c>
      <c r="AE53" s="5" t="s">
        <v>63</v>
      </c>
      <c r="AF53" s="5" t="s">
        <v>434</v>
      </c>
      <c r="AG53" s="5" t="s">
        <v>407</v>
      </c>
      <c r="AH53" s="5" t="s">
        <v>435</v>
      </c>
      <c r="AI53" s="5" t="s">
        <v>436</v>
      </c>
      <c r="AM53" s="5" t="s">
        <v>439</v>
      </c>
    </row>
    <row r="54" spans="1:39" x14ac:dyDescent="0.25">
      <c r="A54" s="5" t="s">
        <v>440</v>
      </c>
      <c r="D54" s="5">
        <v>1</v>
      </c>
      <c r="J54" s="5" t="s">
        <v>40</v>
      </c>
      <c r="K54" s="5" t="s">
        <v>441</v>
      </c>
      <c r="L54" s="5" t="s">
        <v>442</v>
      </c>
      <c r="M54" s="5" t="s">
        <v>54</v>
      </c>
      <c r="N54" s="5" t="s">
        <v>55</v>
      </c>
      <c r="O54" s="5" t="s">
        <v>443</v>
      </c>
      <c r="P54" s="5" t="s">
        <v>444</v>
      </c>
      <c r="R54" s="5" t="s">
        <v>441</v>
      </c>
      <c r="S54" s="5" t="s">
        <v>442</v>
      </c>
      <c r="T54" s="6" t="s">
        <v>54</v>
      </c>
      <c r="U54" s="6" t="s">
        <v>55</v>
      </c>
      <c r="V54" s="5" t="s">
        <v>443</v>
      </c>
      <c r="X54" s="5" t="s">
        <v>47</v>
      </c>
      <c r="Y54" s="5" t="s">
        <v>445</v>
      </c>
      <c r="Z54" s="5" t="s">
        <v>446</v>
      </c>
      <c r="AD54" s="5" t="s">
        <v>441</v>
      </c>
      <c r="AE54" s="5" t="s">
        <v>442</v>
      </c>
      <c r="AF54" s="5" t="s">
        <v>54</v>
      </c>
      <c r="AG54" s="5" t="s">
        <v>55</v>
      </c>
      <c r="AH54" s="5" t="s">
        <v>443</v>
      </c>
      <c r="AI54" s="5" t="s">
        <v>444</v>
      </c>
      <c r="AM54" s="5" t="s">
        <v>447</v>
      </c>
    </row>
    <row r="55" spans="1:39" x14ac:dyDescent="0.25">
      <c r="A55" s="5" t="s">
        <v>448</v>
      </c>
      <c r="D55" s="5">
        <v>1</v>
      </c>
      <c r="J55" s="5" t="s">
        <v>183</v>
      </c>
      <c r="K55" s="5" t="s">
        <v>449</v>
      </c>
      <c r="L55" s="5" t="s">
        <v>63</v>
      </c>
      <c r="M55" s="5" t="s">
        <v>105</v>
      </c>
      <c r="N55" s="5" t="s">
        <v>106</v>
      </c>
      <c r="O55" s="5" t="s">
        <v>450</v>
      </c>
      <c r="P55" s="5" t="s">
        <v>451</v>
      </c>
      <c r="R55" s="5" t="s">
        <v>449</v>
      </c>
      <c r="S55" s="5" t="s">
        <v>63</v>
      </c>
      <c r="T55" s="6" t="s">
        <v>105</v>
      </c>
      <c r="U55" s="6" t="s">
        <v>106</v>
      </c>
      <c r="V55" s="5" t="s">
        <v>450</v>
      </c>
      <c r="X55" s="5" t="s">
        <v>47</v>
      </c>
      <c r="Y55" s="5" t="s">
        <v>452</v>
      </c>
      <c r="Z55" s="5" t="s">
        <v>453</v>
      </c>
      <c r="AD55" s="5" t="s">
        <v>449</v>
      </c>
      <c r="AE55" s="5" t="s">
        <v>63</v>
      </c>
      <c r="AF55" s="5" t="s">
        <v>105</v>
      </c>
      <c r="AG55" s="5" t="s">
        <v>106</v>
      </c>
      <c r="AH55" s="5" t="s">
        <v>450</v>
      </c>
      <c r="AI55" s="5" t="s">
        <v>451</v>
      </c>
      <c r="AM55" s="5" t="s">
        <v>454</v>
      </c>
    </row>
    <row r="56" spans="1:39" x14ac:dyDescent="0.25">
      <c r="A56" s="5" t="s">
        <v>455</v>
      </c>
      <c r="E56" s="5">
        <v>1</v>
      </c>
      <c r="J56" s="5" t="s">
        <v>40</v>
      </c>
      <c r="K56" s="5" t="s">
        <v>456</v>
      </c>
      <c r="L56" s="5" t="s">
        <v>63</v>
      </c>
      <c r="M56" s="5" t="s">
        <v>54</v>
      </c>
      <c r="N56" s="5" t="s">
        <v>55</v>
      </c>
      <c r="O56" s="5" t="s">
        <v>56</v>
      </c>
      <c r="P56" s="5" t="s">
        <v>457</v>
      </c>
      <c r="R56" s="5" t="s">
        <v>456</v>
      </c>
      <c r="S56" s="5" t="s">
        <v>63</v>
      </c>
      <c r="T56" s="6" t="s">
        <v>54</v>
      </c>
      <c r="U56" s="6" t="s">
        <v>55</v>
      </c>
      <c r="V56" s="5" t="s">
        <v>56</v>
      </c>
      <c r="X56" s="5" t="s">
        <v>47</v>
      </c>
      <c r="Y56" s="5" t="s">
        <v>458</v>
      </c>
      <c r="Z56" s="5" t="s">
        <v>459</v>
      </c>
      <c r="AD56" s="5" t="s">
        <v>456</v>
      </c>
      <c r="AE56" s="5" t="s">
        <v>63</v>
      </c>
      <c r="AF56" s="5" t="s">
        <v>54</v>
      </c>
      <c r="AG56" s="5" t="s">
        <v>55</v>
      </c>
      <c r="AH56" s="5" t="s">
        <v>56</v>
      </c>
      <c r="AI56" s="5" t="s">
        <v>457</v>
      </c>
      <c r="AM56" s="5" t="s">
        <v>460</v>
      </c>
    </row>
    <row r="57" spans="1:39" x14ac:dyDescent="0.25">
      <c r="A57" s="5" t="s">
        <v>461</v>
      </c>
      <c r="D57" s="5">
        <v>1</v>
      </c>
      <c r="J57" s="5" t="s">
        <v>40</v>
      </c>
      <c r="K57" s="5" t="s">
        <v>462</v>
      </c>
      <c r="L57" s="5" t="s">
        <v>63</v>
      </c>
      <c r="M57" s="5" t="s">
        <v>89</v>
      </c>
      <c r="N57" s="5" t="s">
        <v>65</v>
      </c>
      <c r="O57" s="5" t="s">
        <v>220</v>
      </c>
      <c r="P57" s="5" t="s">
        <v>463</v>
      </c>
      <c r="R57" s="5" t="s">
        <v>462</v>
      </c>
      <c r="S57" s="5" t="s">
        <v>63</v>
      </c>
      <c r="T57" s="6" t="s">
        <v>89</v>
      </c>
      <c r="U57" s="6" t="s">
        <v>65</v>
      </c>
      <c r="V57" s="5" t="s">
        <v>220</v>
      </c>
      <c r="X57" s="5" t="s">
        <v>47</v>
      </c>
      <c r="Y57" s="5" t="s">
        <v>464</v>
      </c>
      <c r="Z57" s="5" t="s">
        <v>465</v>
      </c>
      <c r="AD57" s="5" t="s">
        <v>462</v>
      </c>
      <c r="AE57" s="5" t="s">
        <v>63</v>
      </c>
      <c r="AF57" s="5" t="s">
        <v>89</v>
      </c>
      <c r="AG57" s="5" t="s">
        <v>65</v>
      </c>
      <c r="AH57" s="5" t="s">
        <v>220</v>
      </c>
      <c r="AI57" s="5" t="s">
        <v>463</v>
      </c>
      <c r="AM57" s="5" t="s">
        <v>466</v>
      </c>
    </row>
    <row r="58" spans="1:39" x14ac:dyDescent="0.25">
      <c r="A58" s="5" t="s">
        <v>467</v>
      </c>
      <c r="D58" s="5">
        <v>1</v>
      </c>
      <c r="J58" s="5" t="s">
        <v>40</v>
      </c>
      <c r="K58" s="5" t="s">
        <v>468</v>
      </c>
      <c r="L58" s="5" t="s">
        <v>63</v>
      </c>
      <c r="M58" s="5" t="s">
        <v>469</v>
      </c>
      <c r="N58" s="5" t="s">
        <v>470</v>
      </c>
      <c r="O58" s="5" t="s">
        <v>471</v>
      </c>
      <c r="P58" s="5" t="s">
        <v>472</v>
      </c>
      <c r="R58" s="5" t="s">
        <v>468</v>
      </c>
      <c r="S58" s="5" t="s">
        <v>63</v>
      </c>
      <c r="T58" s="6" t="s">
        <v>469</v>
      </c>
      <c r="U58" s="6" t="s">
        <v>470</v>
      </c>
      <c r="V58" s="5" t="s">
        <v>471</v>
      </c>
      <c r="X58" s="5" t="s">
        <v>47</v>
      </c>
      <c r="Y58" s="5" t="s">
        <v>364</v>
      </c>
      <c r="Z58" s="5" t="s">
        <v>473</v>
      </c>
      <c r="AD58" s="5" t="s">
        <v>468</v>
      </c>
      <c r="AE58" s="5" t="s">
        <v>63</v>
      </c>
      <c r="AF58" s="5" t="s">
        <v>469</v>
      </c>
      <c r="AG58" s="5" t="s">
        <v>470</v>
      </c>
      <c r="AH58" s="5" t="s">
        <v>471</v>
      </c>
      <c r="AI58" s="5" t="s">
        <v>472</v>
      </c>
      <c r="AM58" s="5" t="s">
        <v>474</v>
      </c>
    </row>
    <row r="59" spans="1:39" x14ac:dyDescent="0.25">
      <c r="A59" s="5" t="s">
        <v>475</v>
      </c>
      <c r="D59" s="5">
        <v>1</v>
      </c>
      <c r="J59" s="5" t="s">
        <v>40</v>
      </c>
      <c r="K59" s="5" t="s">
        <v>476</v>
      </c>
      <c r="L59" s="5" t="s">
        <v>63</v>
      </c>
      <c r="M59" s="5" t="s">
        <v>89</v>
      </c>
      <c r="N59" s="5" t="s">
        <v>65</v>
      </c>
      <c r="O59" s="5" t="s">
        <v>220</v>
      </c>
      <c r="P59" s="5" t="s">
        <v>477</v>
      </c>
      <c r="R59" s="5" t="s">
        <v>476</v>
      </c>
      <c r="S59" s="5" t="s">
        <v>63</v>
      </c>
      <c r="T59" s="6" t="s">
        <v>89</v>
      </c>
      <c r="U59" s="6" t="s">
        <v>65</v>
      </c>
      <c r="V59" s="5" t="s">
        <v>220</v>
      </c>
      <c r="X59" s="5" t="s">
        <v>47</v>
      </c>
      <c r="Y59" s="5" t="s">
        <v>478</v>
      </c>
      <c r="Z59" s="5" t="s">
        <v>479</v>
      </c>
      <c r="AD59" s="5" t="s">
        <v>476</v>
      </c>
      <c r="AE59" s="5" t="s">
        <v>63</v>
      </c>
      <c r="AF59" s="5" t="s">
        <v>89</v>
      </c>
      <c r="AG59" s="5" t="s">
        <v>65</v>
      </c>
      <c r="AH59" s="5" t="s">
        <v>220</v>
      </c>
      <c r="AI59" s="5" t="s">
        <v>477</v>
      </c>
      <c r="AM59" s="5" t="s">
        <v>480</v>
      </c>
    </row>
    <row r="60" spans="1:39" x14ac:dyDescent="0.25">
      <c r="A60" s="5" t="s">
        <v>481</v>
      </c>
      <c r="D60" s="5">
        <v>1</v>
      </c>
      <c r="J60" s="5" t="s">
        <v>261</v>
      </c>
      <c r="K60" s="5" t="s">
        <v>482</v>
      </c>
      <c r="L60" s="5" t="s">
        <v>272</v>
      </c>
      <c r="M60" s="5" t="s">
        <v>483</v>
      </c>
      <c r="N60" s="5" t="s">
        <v>264</v>
      </c>
      <c r="O60" s="5" t="s">
        <v>484</v>
      </c>
      <c r="P60" s="5" t="s">
        <v>485</v>
      </c>
      <c r="R60" s="5" t="s">
        <v>482</v>
      </c>
      <c r="S60" s="5" t="s">
        <v>272</v>
      </c>
      <c r="T60" s="6" t="s">
        <v>483</v>
      </c>
      <c r="U60" s="6" t="s">
        <v>264</v>
      </c>
      <c r="V60" s="5" t="s">
        <v>484</v>
      </c>
      <c r="X60" s="5" t="s">
        <v>47</v>
      </c>
      <c r="Y60" s="5" t="s">
        <v>486</v>
      </c>
      <c r="Z60" s="5" t="s">
        <v>487</v>
      </c>
      <c r="AD60" s="5" t="s">
        <v>482</v>
      </c>
      <c r="AE60" s="5" t="s">
        <v>272</v>
      </c>
      <c r="AF60" s="5" t="s">
        <v>483</v>
      </c>
      <c r="AG60" s="5" t="s">
        <v>264</v>
      </c>
      <c r="AH60" s="5" t="s">
        <v>484</v>
      </c>
      <c r="AI60" s="5" t="s">
        <v>485</v>
      </c>
      <c r="AM60" s="5" t="s">
        <v>488</v>
      </c>
    </row>
    <row r="61" spans="1:39" x14ac:dyDescent="0.25">
      <c r="A61" s="5" t="s">
        <v>489</v>
      </c>
      <c r="D61" s="5">
        <v>1</v>
      </c>
      <c r="J61" s="5" t="s">
        <v>261</v>
      </c>
      <c r="K61" s="5" t="s">
        <v>490</v>
      </c>
      <c r="L61" s="5" t="s">
        <v>405</v>
      </c>
      <c r="M61" s="5" t="s">
        <v>54</v>
      </c>
      <c r="N61" s="5" t="s">
        <v>55</v>
      </c>
      <c r="O61" s="5" t="s">
        <v>128</v>
      </c>
      <c r="P61" s="5" t="s">
        <v>491</v>
      </c>
      <c r="R61" s="5" t="s">
        <v>490</v>
      </c>
      <c r="S61" s="5" t="s">
        <v>405</v>
      </c>
      <c r="T61" s="6" t="s">
        <v>54</v>
      </c>
      <c r="U61" s="6" t="s">
        <v>55</v>
      </c>
      <c r="V61" s="5" t="s">
        <v>128</v>
      </c>
      <c r="X61" s="5" t="s">
        <v>47</v>
      </c>
      <c r="Y61" s="5" t="s">
        <v>492</v>
      </c>
      <c r="Z61" s="5" t="s">
        <v>493</v>
      </c>
      <c r="AD61" s="5" t="s">
        <v>490</v>
      </c>
      <c r="AE61" s="5" t="s">
        <v>405</v>
      </c>
      <c r="AF61" s="5" t="s">
        <v>54</v>
      </c>
      <c r="AG61" s="5" t="s">
        <v>55</v>
      </c>
      <c r="AH61" s="5" t="s">
        <v>128</v>
      </c>
      <c r="AI61" s="5" t="s">
        <v>491</v>
      </c>
      <c r="AM61" s="5" t="s">
        <v>494</v>
      </c>
    </row>
    <row r="62" spans="1:39" x14ac:dyDescent="0.25">
      <c r="A62" s="5" t="s">
        <v>495</v>
      </c>
      <c r="D62" s="5">
        <v>1</v>
      </c>
      <c r="J62" s="5" t="s">
        <v>261</v>
      </c>
      <c r="K62" s="5" t="s">
        <v>496</v>
      </c>
      <c r="L62" s="5" t="s">
        <v>272</v>
      </c>
      <c r="M62" s="5" t="s">
        <v>54</v>
      </c>
      <c r="N62" s="5" t="s">
        <v>55</v>
      </c>
      <c r="O62" s="5" t="s">
        <v>97</v>
      </c>
      <c r="P62" s="5" t="s">
        <v>497</v>
      </c>
      <c r="R62" s="5" t="s">
        <v>496</v>
      </c>
      <c r="S62" s="5" t="s">
        <v>272</v>
      </c>
      <c r="T62" s="6" t="s">
        <v>54</v>
      </c>
      <c r="U62" s="6" t="s">
        <v>55</v>
      </c>
      <c r="V62" s="5" t="s">
        <v>97</v>
      </c>
      <c r="X62" s="5" t="s">
        <v>47</v>
      </c>
      <c r="Y62" s="5" t="s">
        <v>92</v>
      </c>
      <c r="Z62" s="5" t="s">
        <v>498</v>
      </c>
      <c r="AD62" s="5" t="s">
        <v>496</v>
      </c>
      <c r="AE62" s="5" t="s">
        <v>272</v>
      </c>
      <c r="AF62" s="5" t="s">
        <v>54</v>
      </c>
      <c r="AG62" s="5" t="s">
        <v>55</v>
      </c>
      <c r="AH62" s="5" t="s">
        <v>97</v>
      </c>
      <c r="AI62" s="5" t="s">
        <v>497</v>
      </c>
      <c r="AM62" s="5" t="s">
        <v>499</v>
      </c>
    </row>
    <row r="63" spans="1:39" x14ac:dyDescent="0.25">
      <c r="A63" s="5" t="s">
        <v>500</v>
      </c>
      <c r="D63" s="5">
        <v>1</v>
      </c>
      <c r="J63" s="5" t="s">
        <v>40</v>
      </c>
      <c r="K63" s="5" t="s">
        <v>501</v>
      </c>
      <c r="L63" s="5" t="s">
        <v>63</v>
      </c>
      <c r="M63" s="5" t="s">
        <v>54</v>
      </c>
      <c r="N63" s="5" t="s">
        <v>55</v>
      </c>
      <c r="O63" s="5" t="s">
        <v>97</v>
      </c>
      <c r="P63" s="5" t="s">
        <v>502</v>
      </c>
      <c r="R63" s="5" t="s">
        <v>501</v>
      </c>
      <c r="S63" s="5" t="s">
        <v>63</v>
      </c>
      <c r="T63" s="6" t="s">
        <v>54</v>
      </c>
      <c r="U63" s="6" t="s">
        <v>55</v>
      </c>
      <c r="V63" s="5" t="s">
        <v>97</v>
      </c>
      <c r="X63" s="5" t="s">
        <v>47</v>
      </c>
      <c r="Y63" s="5" t="s">
        <v>503</v>
      </c>
      <c r="Z63" s="5" t="s">
        <v>504</v>
      </c>
      <c r="AD63" s="5" t="s">
        <v>501</v>
      </c>
      <c r="AE63" s="5" t="s">
        <v>63</v>
      </c>
      <c r="AF63" s="5" t="s">
        <v>54</v>
      </c>
      <c r="AG63" s="5" t="s">
        <v>55</v>
      </c>
      <c r="AH63" s="5" t="s">
        <v>97</v>
      </c>
      <c r="AI63" s="5" t="s">
        <v>502</v>
      </c>
      <c r="AM63" s="5" t="s">
        <v>505</v>
      </c>
    </row>
    <row r="64" spans="1:39" x14ac:dyDescent="0.25">
      <c r="A64" s="5" t="s">
        <v>506</v>
      </c>
      <c r="D64" s="5">
        <v>1</v>
      </c>
      <c r="J64" s="5" t="s">
        <v>40</v>
      </c>
      <c r="K64" s="5" t="s">
        <v>414</v>
      </c>
      <c r="L64" s="5" t="s">
        <v>369</v>
      </c>
      <c r="M64" s="5" t="s">
        <v>54</v>
      </c>
      <c r="N64" s="5" t="s">
        <v>55</v>
      </c>
      <c r="O64" s="5" t="s">
        <v>128</v>
      </c>
      <c r="P64" s="5" t="s">
        <v>507</v>
      </c>
      <c r="R64" s="5" t="s">
        <v>414</v>
      </c>
      <c r="S64" s="5" t="s">
        <v>369</v>
      </c>
      <c r="T64" s="6" t="s">
        <v>54</v>
      </c>
      <c r="U64" s="6" t="s">
        <v>55</v>
      </c>
      <c r="V64" s="5" t="s">
        <v>128</v>
      </c>
      <c r="X64" s="5" t="s">
        <v>47</v>
      </c>
      <c r="Y64" s="5" t="s">
        <v>508</v>
      </c>
      <c r="Z64" s="5" t="s">
        <v>509</v>
      </c>
      <c r="AD64" s="5" t="s">
        <v>414</v>
      </c>
      <c r="AE64" s="5" t="s">
        <v>369</v>
      </c>
      <c r="AF64" s="5" t="s">
        <v>54</v>
      </c>
      <c r="AG64" s="5" t="s">
        <v>55</v>
      </c>
      <c r="AH64" s="5" t="s">
        <v>128</v>
      </c>
      <c r="AI64" s="5" t="s">
        <v>507</v>
      </c>
      <c r="AM64" s="5" t="s">
        <v>510</v>
      </c>
    </row>
    <row r="65" spans="1:39" x14ac:dyDescent="0.25">
      <c r="A65" s="5" t="s">
        <v>511</v>
      </c>
      <c r="D65" s="5">
        <v>1</v>
      </c>
      <c r="J65" s="5" t="s">
        <v>40</v>
      </c>
      <c r="K65" s="5" t="s">
        <v>512</v>
      </c>
      <c r="L65" s="5" t="s">
        <v>63</v>
      </c>
      <c r="M65" s="5" t="s">
        <v>54</v>
      </c>
      <c r="N65" s="5" t="s">
        <v>55</v>
      </c>
      <c r="O65" s="5" t="s">
        <v>56</v>
      </c>
      <c r="P65" s="5" t="s">
        <v>513</v>
      </c>
      <c r="R65" s="5" t="s">
        <v>512</v>
      </c>
      <c r="S65" s="5" t="s">
        <v>63</v>
      </c>
      <c r="T65" s="6" t="s">
        <v>54</v>
      </c>
      <c r="U65" s="6" t="s">
        <v>55</v>
      </c>
      <c r="V65" s="5" t="s">
        <v>56</v>
      </c>
      <c r="X65" s="5" t="s">
        <v>47</v>
      </c>
      <c r="Y65" s="5" t="s">
        <v>514</v>
      </c>
      <c r="Z65" s="5" t="s">
        <v>515</v>
      </c>
      <c r="AD65" s="5" t="s">
        <v>512</v>
      </c>
      <c r="AE65" s="5" t="s">
        <v>63</v>
      </c>
      <c r="AF65" s="5" t="s">
        <v>54</v>
      </c>
      <c r="AG65" s="5" t="s">
        <v>55</v>
      </c>
      <c r="AH65" s="5" t="s">
        <v>56</v>
      </c>
      <c r="AI65" s="5" t="s">
        <v>513</v>
      </c>
      <c r="AM65" s="5" t="s">
        <v>516</v>
      </c>
    </row>
    <row r="66" spans="1:39" x14ac:dyDescent="0.25">
      <c r="A66" s="5" t="s">
        <v>517</v>
      </c>
      <c r="D66" s="5">
        <v>1</v>
      </c>
      <c r="J66" s="5" t="s">
        <v>183</v>
      </c>
      <c r="K66" s="5" t="s">
        <v>518</v>
      </c>
      <c r="L66" s="5" t="s">
        <v>519</v>
      </c>
      <c r="M66" s="5" t="s">
        <v>54</v>
      </c>
      <c r="N66" s="5" t="s">
        <v>55</v>
      </c>
      <c r="O66" s="5" t="s">
        <v>97</v>
      </c>
      <c r="P66" s="5" t="s">
        <v>520</v>
      </c>
      <c r="R66" s="5" t="s">
        <v>518</v>
      </c>
      <c r="S66" s="5" t="s">
        <v>519</v>
      </c>
      <c r="T66" s="6" t="s">
        <v>54</v>
      </c>
      <c r="U66" s="6" t="s">
        <v>55</v>
      </c>
      <c r="V66" s="5" t="s">
        <v>97</v>
      </c>
      <c r="X66" s="5" t="s">
        <v>47</v>
      </c>
      <c r="Y66" s="5" t="s">
        <v>521</v>
      </c>
      <c r="Z66" s="5" t="s">
        <v>522</v>
      </c>
      <c r="AD66" s="5" t="s">
        <v>518</v>
      </c>
      <c r="AE66" s="5" t="s">
        <v>519</v>
      </c>
      <c r="AF66" s="5" t="s">
        <v>54</v>
      </c>
      <c r="AG66" s="5" t="s">
        <v>55</v>
      </c>
      <c r="AH66" s="5" t="s">
        <v>97</v>
      </c>
      <c r="AI66" s="5" t="s">
        <v>520</v>
      </c>
      <c r="AM66" s="5" t="s">
        <v>523</v>
      </c>
    </row>
    <row r="67" spans="1:39" x14ac:dyDescent="0.25">
      <c r="A67" s="5" t="s">
        <v>524</v>
      </c>
      <c r="D67" s="5">
        <v>1</v>
      </c>
      <c r="J67" s="5" t="s">
        <v>40</v>
      </c>
      <c r="K67" s="5" t="s">
        <v>525</v>
      </c>
      <c r="L67" s="5" t="s">
        <v>526</v>
      </c>
      <c r="M67" s="5" t="s">
        <v>54</v>
      </c>
      <c r="N67" s="5" t="s">
        <v>55</v>
      </c>
      <c r="O67" s="5" t="s">
        <v>97</v>
      </c>
      <c r="P67" s="5" t="s">
        <v>527</v>
      </c>
      <c r="R67" s="5" t="s">
        <v>525</v>
      </c>
      <c r="S67" s="5" t="s">
        <v>526</v>
      </c>
      <c r="T67" s="6" t="s">
        <v>54</v>
      </c>
      <c r="U67" s="6" t="s">
        <v>55</v>
      </c>
      <c r="V67" s="5" t="s">
        <v>97</v>
      </c>
      <c r="X67" s="5" t="s">
        <v>47</v>
      </c>
      <c r="Y67" s="5" t="s">
        <v>528</v>
      </c>
      <c r="Z67" s="5" t="s">
        <v>529</v>
      </c>
      <c r="AD67" s="5" t="s">
        <v>525</v>
      </c>
      <c r="AE67" s="5" t="s">
        <v>526</v>
      </c>
      <c r="AF67" s="5" t="s">
        <v>54</v>
      </c>
      <c r="AG67" s="5" t="s">
        <v>55</v>
      </c>
      <c r="AH67" s="5" t="s">
        <v>97</v>
      </c>
      <c r="AI67" s="5" t="s">
        <v>527</v>
      </c>
      <c r="AM67" s="5" t="s">
        <v>530</v>
      </c>
    </row>
    <row r="68" spans="1:39" x14ac:dyDescent="0.25">
      <c r="A68" s="5" t="s">
        <v>531</v>
      </c>
      <c r="D68" s="5">
        <v>1</v>
      </c>
      <c r="J68" s="5" t="s">
        <v>183</v>
      </c>
      <c r="K68" s="5" t="s">
        <v>532</v>
      </c>
      <c r="L68" s="5" t="s">
        <v>63</v>
      </c>
      <c r="M68" s="5" t="s">
        <v>89</v>
      </c>
      <c r="N68" s="5" t="s">
        <v>65</v>
      </c>
      <c r="O68" s="5" t="s">
        <v>533</v>
      </c>
      <c r="P68" s="5" t="s">
        <v>534</v>
      </c>
      <c r="R68" s="5" t="s">
        <v>532</v>
      </c>
      <c r="S68" s="5" t="s">
        <v>63</v>
      </c>
      <c r="T68" s="6" t="s">
        <v>89</v>
      </c>
      <c r="U68" s="6" t="s">
        <v>65</v>
      </c>
      <c r="V68" s="5" t="s">
        <v>533</v>
      </c>
      <c r="X68" s="5" t="s">
        <v>47</v>
      </c>
      <c r="Y68" s="5" t="s">
        <v>535</v>
      </c>
      <c r="Z68" s="5" t="s">
        <v>536</v>
      </c>
      <c r="AD68" s="5" t="s">
        <v>532</v>
      </c>
      <c r="AE68" s="5" t="s">
        <v>63</v>
      </c>
      <c r="AF68" s="5" t="s">
        <v>89</v>
      </c>
      <c r="AG68" s="5" t="s">
        <v>65</v>
      </c>
      <c r="AH68" s="5" t="s">
        <v>533</v>
      </c>
      <c r="AI68" s="5" t="s">
        <v>534</v>
      </c>
      <c r="AM68" s="5" t="s">
        <v>537</v>
      </c>
    </row>
    <row r="69" spans="1:39" x14ac:dyDescent="0.25">
      <c r="A69" s="5" t="s">
        <v>538</v>
      </c>
      <c r="D69" s="5">
        <v>1</v>
      </c>
      <c r="J69" s="5" t="s">
        <v>40</v>
      </c>
      <c r="K69" s="5" t="s">
        <v>539</v>
      </c>
      <c r="L69" s="5" t="s">
        <v>63</v>
      </c>
      <c r="M69" s="5" t="s">
        <v>540</v>
      </c>
      <c r="N69" s="5" t="s">
        <v>470</v>
      </c>
      <c r="O69" s="5" t="s">
        <v>541</v>
      </c>
      <c r="P69" s="5" t="s">
        <v>542</v>
      </c>
      <c r="R69" s="5" t="s">
        <v>539</v>
      </c>
      <c r="S69" s="5" t="s">
        <v>63</v>
      </c>
      <c r="T69" s="6" t="s">
        <v>540</v>
      </c>
      <c r="U69" s="6" t="s">
        <v>470</v>
      </c>
      <c r="V69" s="5" t="s">
        <v>541</v>
      </c>
      <c r="X69" s="5" t="s">
        <v>47</v>
      </c>
      <c r="Y69" s="5" t="s">
        <v>543</v>
      </c>
      <c r="Z69" s="5" t="s">
        <v>544</v>
      </c>
      <c r="AD69" s="5" t="s">
        <v>539</v>
      </c>
      <c r="AE69" s="5" t="s">
        <v>63</v>
      </c>
      <c r="AF69" s="5" t="s">
        <v>540</v>
      </c>
      <c r="AG69" s="5" t="s">
        <v>470</v>
      </c>
      <c r="AH69" s="5" t="s">
        <v>541</v>
      </c>
      <c r="AI69" s="5" t="s">
        <v>542</v>
      </c>
      <c r="AM69" s="5" t="s">
        <v>545</v>
      </c>
    </row>
    <row r="70" spans="1:39" x14ac:dyDescent="0.25">
      <c r="A70" s="5" t="s">
        <v>546</v>
      </c>
      <c r="D70" s="5">
        <v>1</v>
      </c>
      <c r="J70" s="5" t="s">
        <v>40</v>
      </c>
      <c r="K70" s="5" t="s">
        <v>547</v>
      </c>
      <c r="L70" s="5" t="s">
        <v>288</v>
      </c>
      <c r="M70" s="5" t="s">
        <v>548</v>
      </c>
      <c r="N70" s="5" t="s">
        <v>264</v>
      </c>
      <c r="O70" s="5" t="s">
        <v>549</v>
      </c>
      <c r="P70" s="5" t="s">
        <v>550</v>
      </c>
      <c r="R70" s="5" t="s">
        <v>547</v>
      </c>
      <c r="S70" s="5" t="s">
        <v>288</v>
      </c>
      <c r="T70" s="6" t="s">
        <v>548</v>
      </c>
      <c r="U70" s="6" t="s">
        <v>264</v>
      </c>
      <c r="V70" s="5" t="s">
        <v>549</v>
      </c>
      <c r="X70" s="5" t="s">
        <v>47</v>
      </c>
      <c r="Y70" s="5" t="s">
        <v>551</v>
      </c>
      <c r="Z70" s="5" t="s">
        <v>552</v>
      </c>
      <c r="AD70" s="5" t="s">
        <v>547</v>
      </c>
      <c r="AE70" s="5" t="s">
        <v>288</v>
      </c>
      <c r="AF70" s="5" t="s">
        <v>548</v>
      </c>
      <c r="AG70" s="5" t="s">
        <v>264</v>
      </c>
      <c r="AH70" s="5" t="s">
        <v>549</v>
      </c>
      <c r="AI70" s="5" t="s">
        <v>550</v>
      </c>
      <c r="AM70" s="5" t="s">
        <v>553</v>
      </c>
    </row>
    <row r="71" spans="1:39" x14ac:dyDescent="0.25">
      <c r="A71" s="5" t="s">
        <v>554</v>
      </c>
      <c r="D71" s="5">
        <v>1</v>
      </c>
      <c r="J71" s="5" t="s">
        <v>40</v>
      </c>
      <c r="K71" s="5" t="s">
        <v>555</v>
      </c>
      <c r="L71" s="5" t="s">
        <v>556</v>
      </c>
      <c r="M71" s="5" t="s">
        <v>54</v>
      </c>
      <c r="N71" s="5" t="s">
        <v>55</v>
      </c>
      <c r="O71" s="5" t="s">
        <v>227</v>
      </c>
      <c r="P71" s="5" t="s">
        <v>557</v>
      </c>
      <c r="R71" s="5" t="s">
        <v>555</v>
      </c>
      <c r="S71" s="5" t="s">
        <v>556</v>
      </c>
      <c r="T71" s="6" t="s">
        <v>54</v>
      </c>
      <c r="U71" s="6" t="s">
        <v>55</v>
      </c>
      <c r="V71" s="5" t="s">
        <v>227</v>
      </c>
      <c r="X71" s="5" t="s">
        <v>47</v>
      </c>
      <c r="Y71" s="5" t="s">
        <v>558</v>
      </c>
      <c r="Z71" s="5" t="s">
        <v>559</v>
      </c>
      <c r="AD71" s="5" t="s">
        <v>555</v>
      </c>
      <c r="AE71" s="5" t="s">
        <v>556</v>
      </c>
      <c r="AF71" s="5" t="s">
        <v>54</v>
      </c>
      <c r="AG71" s="5" t="s">
        <v>55</v>
      </c>
      <c r="AH71" s="5" t="s">
        <v>227</v>
      </c>
      <c r="AI71" s="5" t="s">
        <v>557</v>
      </c>
      <c r="AM71" s="5" t="s">
        <v>560</v>
      </c>
    </row>
    <row r="72" spans="1:39" x14ac:dyDescent="0.25">
      <c r="A72" s="5" t="s">
        <v>561</v>
      </c>
      <c r="D72" s="5">
        <v>1</v>
      </c>
      <c r="J72" s="5" t="s">
        <v>183</v>
      </c>
      <c r="K72" s="5" t="s">
        <v>562</v>
      </c>
      <c r="L72" s="5" t="s">
        <v>63</v>
      </c>
      <c r="M72" s="5" t="s">
        <v>54</v>
      </c>
      <c r="N72" s="5" t="s">
        <v>55</v>
      </c>
      <c r="O72" s="5" t="s">
        <v>443</v>
      </c>
      <c r="P72" s="5" t="s">
        <v>563</v>
      </c>
      <c r="R72" s="5" t="s">
        <v>562</v>
      </c>
      <c r="S72" s="5" t="s">
        <v>63</v>
      </c>
      <c r="T72" s="6" t="s">
        <v>54</v>
      </c>
      <c r="U72" s="6" t="s">
        <v>55</v>
      </c>
      <c r="V72" s="5" t="s">
        <v>443</v>
      </c>
      <c r="X72" s="5" t="s">
        <v>47</v>
      </c>
      <c r="Y72" s="5" t="s">
        <v>564</v>
      </c>
      <c r="Z72" s="5" t="s">
        <v>565</v>
      </c>
      <c r="AD72" s="5" t="s">
        <v>562</v>
      </c>
      <c r="AE72" s="5" t="s">
        <v>63</v>
      </c>
      <c r="AF72" s="5" t="s">
        <v>54</v>
      </c>
      <c r="AG72" s="5" t="s">
        <v>55</v>
      </c>
      <c r="AH72" s="5" t="s">
        <v>443</v>
      </c>
      <c r="AI72" s="5" t="s">
        <v>563</v>
      </c>
      <c r="AM72" s="5" t="s">
        <v>566</v>
      </c>
    </row>
    <row r="73" spans="1:39" x14ac:dyDescent="0.25">
      <c r="A73" s="5" t="s">
        <v>567</v>
      </c>
      <c r="D73" s="5">
        <v>1</v>
      </c>
      <c r="J73" s="5" t="s">
        <v>183</v>
      </c>
      <c r="K73" s="5" t="s">
        <v>568</v>
      </c>
      <c r="L73" s="5" t="s">
        <v>569</v>
      </c>
      <c r="M73" s="5" t="s">
        <v>54</v>
      </c>
      <c r="N73" s="5" t="s">
        <v>55</v>
      </c>
      <c r="O73" s="5" t="s">
        <v>97</v>
      </c>
      <c r="P73" s="5" t="s">
        <v>570</v>
      </c>
      <c r="R73" s="5" t="s">
        <v>568</v>
      </c>
      <c r="S73" s="5" t="s">
        <v>569</v>
      </c>
      <c r="T73" s="6" t="s">
        <v>54</v>
      </c>
      <c r="U73" s="6" t="s">
        <v>55</v>
      </c>
      <c r="V73" s="5" t="s">
        <v>97</v>
      </c>
      <c r="X73" s="5" t="s">
        <v>47</v>
      </c>
      <c r="Y73" s="5" t="s">
        <v>571</v>
      </c>
      <c r="Z73" s="5" t="s">
        <v>572</v>
      </c>
      <c r="AD73" s="5" t="s">
        <v>568</v>
      </c>
      <c r="AE73" s="5" t="s">
        <v>569</v>
      </c>
      <c r="AF73" s="5" t="s">
        <v>54</v>
      </c>
      <c r="AG73" s="5" t="s">
        <v>55</v>
      </c>
      <c r="AH73" s="5" t="s">
        <v>97</v>
      </c>
      <c r="AI73" s="5" t="s">
        <v>570</v>
      </c>
      <c r="AM73" s="5" t="s">
        <v>573</v>
      </c>
    </row>
    <row r="74" spans="1:39" x14ac:dyDescent="0.25">
      <c r="A74" s="5" t="s">
        <v>574</v>
      </c>
      <c r="D74" s="5">
        <v>1</v>
      </c>
      <c r="J74" s="5" t="s">
        <v>40</v>
      </c>
      <c r="K74" s="5" t="s">
        <v>575</v>
      </c>
      <c r="L74" s="5" t="s">
        <v>63</v>
      </c>
      <c r="M74" s="5" t="s">
        <v>483</v>
      </c>
      <c r="N74" s="5" t="s">
        <v>264</v>
      </c>
      <c r="O74" s="5" t="s">
        <v>576</v>
      </c>
      <c r="P74" s="5" t="s">
        <v>577</v>
      </c>
      <c r="R74" s="5" t="s">
        <v>575</v>
      </c>
      <c r="S74" s="5" t="s">
        <v>63</v>
      </c>
      <c r="T74" s="6" t="s">
        <v>483</v>
      </c>
      <c r="U74" s="6" t="s">
        <v>264</v>
      </c>
      <c r="V74" s="5" t="s">
        <v>576</v>
      </c>
      <c r="X74" s="5" t="s">
        <v>47</v>
      </c>
      <c r="Y74" s="5" t="s">
        <v>578</v>
      </c>
      <c r="Z74" s="5" t="s">
        <v>579</v>
      </c>
      <c r="AD74" s="5" t="s">
        <v>575</v>
      </c>
      <c r="AE74" s="5" t="s">
        <v>63</v>
      </c>
      <c r="AF74" s="5" t="s">
        <v>483</v>
      </c>
      <c r="AG74" s="5" t="s">
        <v>264</v>
      </c>
      <c r="AH74" s="5" t="s">
        <v>576</v>
      </c>
      <c r="AI74" s="5" t="s">
        <v>577</v>
      </c>
      <c r="AM74" s="5" t="s">
        <v>580</v>
      </c>
    </row>
    <row r="75" spans="1:39" x14ac:dyDescent="0.25">
      <c r="A75" s="5" t="s">
        <v>581</v>
      </c>
      <c r="D75" s="5">
        <v>1</v>
      </c>
      <c r="J75" s="5" t="s">
        <v>183</v>
      </c>
      <c r="K75" s="5" t="s">
        <v>582</v>
      </c>
      <c r="L75" s="5" t="s">
        <v>63</v>
      </c>
      <c r="M75" s="5" t="s">
        <v>583</v>
      </c>
      <c r="N75" s="5" t="s">
        <v>65</v>
      </c>
      <c r="O75" s="5" t="s">
        <v>584</v>
      </c>
      <c r="P75" s="5" t="s">
        <v>585</v>
      </c>
      <c r="R75" s="5" t="s">
        <v>582</v>
      </c>
      <c r="S75" s="5" t="s">
        <v>63</v>
      </c>
      <c r="T75" s="6" t="s">
        <v>583</v>
      </c>
      <c r="U75" s="6" t="s">
        <v>65</v>
      </c>
      <c r="V75" s="5" t="s">
        <v>584</v>
      </c>
      <c r="X75" s="5" t="s">
        <v>47</v>
      </c>
      <c r="Y75" s="5" t="s">
        <v>586</v>
      </c>
      <c r="Z75" s="5" t="s">
        <v>587</v>
      </c>
      <c r="AD75" s="5" t="s">
        <v>582</v>
      </c>
      <c r="AE75" s="5" t="s">
        <v>63</v>
      </c>
      <c r="AF75" s="5" t="s">
        <v>583</v>
      </c>
      <c r="AG75" s="5" t="s">
        <v>65</v>
      </c>
      <c r="AH75" s="5" t="s">
        <v>584</v>
      </c>
      <c r="AI75" s="5" t="s">
        <v>585</v>
      </c>
      <c r="AM75" s="5" t="s">
        <v>588</v>
      </c>
    </row>
    <row r="76" spans="1:39" x14ac:dyDescent="0.25">
      <c r="A76" s="5" t="s">
        <v>589</v>
      </c>
      <c r="D76" s="5">
        <v>1</v>
      </c>
      <c r="J76" s="5" t="s">
        <v>40</v>
      </c>
      <c r="K76" s="5" t="s">
        <v>590</v>
      </c>
      <c r="L76" s="5" t="s">
        <v>63</v>
      </c>
      <c r="M76" s="5" t="s">
        <v>54</v>
      </c>
      <c r="N76" s="5" t="s">
        <v>55</v>
      </c>
      <c r="O76" s="5" t="s">
        <v>301</v>
      </c>
      <c r="P76" s="5" t="s">
        <v>591</v>
      </c>
      <c r="R76" s="5" t="s">
        <v>590</v>
      </c>
      <c r="S76" s="5" t="s">
        <v>63</v>
      </c>
      <c r="T76" s="6" t="s">
        <v>54</v>
      </c>
      <c r="U76" s="6" t="s">
        <v>55</v>
      </c>
      <c r="V76" s="5" t="s">
        <v>301</v>
      </c>
      <c r="X76" s="5" t="s">
        <v>47</v>
      </c>
      <c r="Y76" s="5" t="s">
        <v>592</v>
      </c>
      <c r="Z76" s="5" t="s">
        <v>593</v>
      </c>
      <c r="AD76" s="5" t="s">
        <v>590</v>
      </c>
      <c r="AE76" s="5" t="s">
        <v>63</v>
      </c>
      <c r="AF76" s="5" t="s">
        <v>54</v>
      </c>
      <c r="AG76" s="5" t="s">
        <v>55</v>
      </c>
      <c r="AH76" s="5" t="s">
        <v>301</v>
      </c>
      <c r="AI76" s="5" t="s">
        <v>591</v>
      </c>
      <c r="AM76" s="5" t="s">
        <v>594</v>
      </c>
    </row>
    <row r="77" spans="1:39" x14ac:dyDescent="0.25">
      <c r="A77" s="5" t="s">
        <v>595</v>
      </c>
      <c r="D77" s="5">
        <v>1</v>
      </c>
      <c r="J77" s="5" t="s">
        <v>183</v>
      </c>
      <c r="K77" s="5" t="s">
        <v>596</v>
      </c>
      <c r="L77" s="5" t="s">
        <v>597</v>
      </c>
      <c r="M77" s="5" t="s">
        <v>54</v>
      </c>
      <c r="N77" s="5" t="s">
        <v>55</v>
      </c>
      <c r="O77" s="5" t="s">
        <v>97</v>
      </c>
      <c r="P77" s="5" t="s">
        <v>598</v>
      </c>
      <c r="R77" s="5" t="s">
        <v>596</v>
      </c>
      <c r="S77" s="5" t="s">
        <v>597</v>
      </c>
      <c r="T77" s="6" t="s">
        <v>54</v>
      </c>
      <c r="U77" s="6" t="s">
        <v>55</v>
      </c>
      <c r="V77" s="5" t="s">
        <v>97</v>
      </c>
      <c r="X77" s="5" t="s">
        <v>47</v>
      </c>
      <c r="Y77" s="5" t="s">
        <v>599</v>
      </c>
      <c r="Z77" s="5" t="s">
        <v>600</v>
      </c>
      <c r="AD77" s="5" t="s">
        <v>596</v>
      </c>
      <c r="AE77" s="5" t="s">
        <v>597</v>
      </c>
      <c r="AF77" s="5" t="s">
        <v>54</v>
      </c>
      <c r="AG77" s="5" t="s">
        <v>55</v>
      </c>
      <c r="AH77" s="5" t="s">
        <v>97</v>
      </c>
      <c r="AI77" s="5" t="s">
        <v>598</v>
      </c>
      <c r="AM77" s="5" t="s">
        <v>601</v>
      </c>
    </row>
    <row r="78" spans="1:39" x14ac:dyDescent="0.25">
      <c r="A78" s="5" t="s">
        <v>602</v>
      </c>
      <c r="D78" s="5">
        <v>1</v>
      </c>
      <c r="J78" s="5" t="s">
        <v>40</v>
      </c>
      <c r="K78" s="5" t="s">
        <v>603</v>
      </c>
      <c r="L78" s="5" t="s">
        <v>63</v>
      </c>
      <c r="M78" s="5" t="s">
        <v>540</v>
      </c>
      <c r="N78" s="5" t="s">
        <v>470</v>
      </c>
      <c r="O78" s="5" t="s">
        <v>604</v>
      </c>
      <c r="P78" s="5" t="s">
        <v>605</v>
      </c>
      <c r="R78" s="5" t="s">
        <v>603</v>
      </c>
      <c r="S78" s="5" t="s">
        <v>63</v>
      </c>
      <c r="T78" s="6" t="s">
        <v>540</v>
      </c>
      <c r="U78" s="6" t="s">
        <v>470</v>
      </c>
      <c r="V78" s="5" t="s">
        <v>604</v>
      </c>
      <c r="X78" s="5" t="s">
        <v>47</v>
      </c>
      <c r="Y78" s="5" t="s">
        <v>606</v>
      </c>
      <c r="Z78" s="5" t="s">
        <v>607</v>
      </c>
      <c r="AD78" s="5" t="s">
        <v>603</v>
      </c>
      <c r="AE78" s="5" t="s">
        <v>63</v>
      </c>
      <c r="AF78" s="5" t="s">
        <v>540</v>
      </c>
      <c r="AG78" s="5" t="s">
        <v>470</v>
      </c>
      <c r="AH78" s="5" t="s">
        <v>604</v>
      </c>
      <c r="AI78" s="5" t="s">
        <v>605</v>
      </c>
      <c r="AM78" s="5" t="s">
        <v>608</v>
      </c>
    </row>
    <row r="79" spans="1:39" x14ac:dyDescent="0.25">
      <c r="A79" s="5" t="s">
        <v>609</v>
      </c>
      <c r="D79" s="5">
        <v>1</v>
      </c>
      <c r="J79" s="5" t="s">
        <v>183</v>
      </c>
      <c r="K79" s="5" t="s">
        <v>610</v>
      </c>
      <c r="L79" s="5" t="s">
        <v>63</v>
      </c>
      <c r="M79" s="5" t="s">
        <v>54</v>
      </c>
      <c r="N79" s="5" t="s">
        <v>55</v>
      </c>
      <c r="O79" s="5" t="s">
        <v>128</v>
      </c>
      <c r="P79" s="5" t="s">
        <v>611</v>
      </c>
      <c r="R79" s="5" t="s">
        <v>610</v>
      </c>
      <c r="S79" s="5" t="s">
        <v>63</v>
      </c>
      <c r="T79" s="6" t="s">
        <v>54</v>
      </c>
      <c r="U79" s="6" t="s">
        <v>55</v>
      </c>
      <c r="V79" s="5" t="s">
        <v>128</v>
      </c>
      <c r="X79" s="5" t="s">
        <v>47</v>
      </c>
      <c r="Y79" s="5" t="s">
        <v>612</v>
      </c>
      <c r="Z79" s="5" t="s">
        <v>613</v>
      </c>
      <c r="AD79" s="5" t="s">
        <v>610</v>
      </c>
      <c r="AE79" s="5" t="s">
        <v>63</v>
      </c>
      <c r="AF79" s="5" t="s">
        <v>54</v>
      </c>
      <c r="AG79" s="5" t="s">
        <v>55</v>
      </c>
      <c r="AH79" s="5" t="s">
        <v>128</v>
      </c>
      <c r="AI79" s="5" t="s">
        <v>611</v>
      </c>
      <c r="AM79" s="5" t="s">
        <v>614</v>
      </c>
    </row>
    <row r="80" spans="1:39" x14ac:dyDescent="0.25">
      <c r="A80" s="5" t="s">
        <v>615</v>
      </c>
      <c r="D80" s="5">
        <v>1</v>
      </c>
      <c r="J80" s="5" t="s">
        <v>183</v>
      </c>
      <c r="K80" s="5" t="s">
        <v>616</v>
      </c>
      <c r="L80" s="5" t="s">
        <v>63</v>
      </c>
      <c r="M80" s="5" t="s">
        <v>54</v>
      </c>
      <c r="N80" s="5" t="s">
        <v>55</v>
      </c>
      <c r="O80" s="5" t="s">
        <v>97</v>
      </c>
      <c r="P80" s="5" t="s">
        <v>617</v>
      </c>
      <c r="R80" s="5" t="s">
        <v>616</v>
      </c>
      <c r="S80" s="5" t="s">
        <v>63</v>
      </c>
      <c r="T80" s="6" t="s">
        <v>54</v>
      </c>
      <c r="U80" s="6" t="s">
        <v>55</v>
      </c>
      <c r="V80" s="5" t="s">
        <v>97</v>
      </c>
      <c r="X80" s="5" t="s">
        <v>47</v>
      </c>
      <c r="Y80" s="5" t="s">
        <v>618</v>
      </c>
      <c r="Z80" s="5" t="s">
        <v>619</v>
      </c>
      <c r="AD80" s="5" t="s">
        <v>616</v>
      </c>
      <c r="AE80" s="5" t="s">
        <v>63</v>
      </c>
      <c r="AF80" s="5" t="s">
        <v>54</v>
      </c>
      <c r="AG80" s="5" t="s">
        <v>55</v>
      </c>
      <c r="AH80" s="5" t="s">
        <v>97</v>
      </c>
      <c r="AI80" s="5" t="s">
        <v>617</v>
      </c>
      <c r="AM80" s="5" t="s">
        <v>620</v>
      </c>
    </row>
    <row r="81" spans="1:39" x14ac:dyDescent="0.25">
      <c r="A81" s="5" t="s">
        <v>621</v>
      </c>
      <c r="D81" s="5">
        <v>1</v>
      </c>
      <c r="J81" s="5" t="s">
        <v>40</v>
      </c>
      <c r="K81" s="5" t="s">
        <v>622</v>
      </c>
      <c r="L81" s="5" t="s">
        <v>369</v>
      </c>
      <c r="M81" s="5" t="s">
        <v>583</v>
      </c>
      <c r="N81" s="5" t="s">
        <v>65</v>
      </c>
      <c r="O81" s="5" t="s">
        <v>584</v>
      </c>
      <c r="P81" s="5" t="s">
        <v>623</v>
      </c>
      <c r="R81" s="5" t="s">
        <v>622</v>
      </c>
      <c r="S81" s="5" t="s">
        <v>369</v>
      </c>
      <c r="T81" s="6" t="s">
        <v>583</v>
      </c>
      <c r="U81" s="6" t="s">
        <v>65</v>
      </c>
      <c r="V81" s="5" t="s">
        <v>584</v>
      </c>
      <c r="X81" s="5" t="s">
        <v>47</v>
      </c>
      <c r="Y81" s="5" t="s">
        <v>624</v>
      </c>
      <c r="Z81" s="5" t="s">
        <v>625</v>
      </c>
      <c r="AD81" s="5" t="s">
        <v>622</v>
      </c>
      <c r="AE81" s="5" t="s">
        <v>369</v>
      </c>
      <c r="AF81" s="5" t="s">
        <v>583</v>
      </c>
      <c r="AG81" s="5" t="s">
        <v>65</v>
      </c>
      <c r="AH81" s="5" t="s">
        <v>584</v>
      </c>
      <c r="AI81" s="5" t="s">
        <v>623</v>
      </c>
      <c r="AM81" s="5" t="s">
        <v>626</v>
      </c>
    </row>
    <row r="82" spans="1:39" x14ac:dyDescent="0.25">
      <c r="A82" s="5" t="s">
        <v>627</v>
      </c>
      <c r="D82" s="5">
        <v>1</v>
      </c>
      <c r="J82" s="5" t="s">
        <v>40</v>
      </c>
      <c r="K82" s="5" t="s">
        <v>628</v>
      </c>
      <c r="L82" s="5" t="s">
        <v>346</v>
      </c>
      <c r="M82" s="5" t="s">
        <v>54</v>
      </c>
      <c r="N82" s="5" t="s">
        <v>55</v>
      </c>
      <c r="O82" s="5" t="s">
        <v>56</v>
      </c>
      <c r="P82" s="5" t="s">
        <v>629</v>
      </c>
      <c r="R82" s="5" t="s">
        <v>628</v>
      </c>
      <c r="S82" s="5" t="s">
        <v>346</v>
      </c>
      <c r="T82" s="6" t="s">
        <v>54</v>
      </c>
      <c r="U82" s="6" t="s">
        <v>55</v>
      </c>
      <c r="V82" s="5" t="s">
        <v>56</v>
      </c>
      <c r="X82" s="5" t="s">
        <v>47</v>
      </c>
      <c r="Y82" s="5" t="s">
        <v>630</v>
      </c>
      <c r="Z82" s="5" t="s">
        <v>631</v>
      </c>
      <c r="AD82" s="5" t="s">
        <v>628</v>
      </c>
      <c r="AE82" s="5" t="s">
        <v>346</v>
      </c>
      <c r="AF82" s="5" t="s">
        <v>54</v>
      </c>
      <c r="AG82" s="5" t="s">
        <v>55</v>
      </c>
      <c r="AH82" s="5" t="s">
        <v>56</v>
      </c>
      <c r="AI82" s="5" t="s">
        <v>629</v>
      </c>
      <c r="AM82" s="5" t="s">
        <v>632</v>
      </c>
    </row>
    <row r="83" spans="1:39" x14ac:dyDescent="0.25">
      <c r="A83" s="5" t="s">
        <v>633</v>
      </c>
      <c r="D83" s="5">
        <v>1</v>
      </c>
      <c r="J83" s="5" t="s">
        <v>40</v>
      </c>
      <c r="K83" s="5" t="s">
        <v>634</v>
      </c>
      <c r="L83" s="5" t="s">
        <v>63</v>
      </c>
      <c r="M83" s="5" t="s">
        <v>434</v>
      </c>
      <c r="N83" s="5" t="s">
        <v>407</v>
      </c>
      <c r="O83" s="5" t="s">
        <v>635</v>
      </c>
      <c r="P83" s="5" t="s">
        <v>636</v>
      </c>
      <c r="R83" s="5" t="s">
        <v>634</v>
      </c>
      <c r="S83" s="5" t="s">
        <v>63</v>
      </c>
      <c r="T83" s="6" t="s">
        <v>434</v>
      </c>
      <c r="U83" s="6" t="s">
        <v>407</v>
      </c>
      <c r="V83" s="5" t="s">
        <v>635</v>
      </c>
      <c r="X83" s="5" t="s">
        <v>47</v>
      </c>
      <c r="Y83" s="5" t="s">
        <v>637</v>
      </c>
      <c r="Z83" s="5" t="s">
        <v>638</v>
      </c>
      <c r="AD83" s="5" t="s">
        <v>634</v>
      </c>
      <c r="AE83" s="5" t="s">
        <v>63</v>
      </c>
      <c r="AF83" s="5" t="s">
        <v>434</v>
      </c>
      <c r="AG83" s="5" t="s">
        <v>407</v>
      </c>
      <c r="AH83" s="5" t="s">
        <v>635</v>
      </c>
      <c r="AI83" s="5" t="s">
        <v>636</v>
      </c>
      <c r="AM83" s="5" t="s">
        <v>639</v>
      </c>
    </row>
    <row r="84" spans="1:39" x14ac:dyDescent="0.25">
      <c r="A84" s="5" t="s">
        <v>640</v>
      </c>
      <c r="D84" s="5">
        <v>1</v>
      </c>
      <c r="J84" s="5" t="s">
        <v>40</v>
      </c>
      <c r="K84" s="5" t="s">
        <v>640</v>
      </c>
      <c r="L84" s="5" t="s">
        <v>641</v>
      </c>
      <c r="M84" s="5" t="s">
        <v>540</v>
      </c>
      <c r="N84" s="5" t="s">
        <v>470</v>
      </c>
      <c r="O84" s="5" t="s">
        <v>642</v>
      </c>
      <c r="P84" s="5" t="s">
        <v>643</v>
      </c>
      <c r="R84" s="5" t="s">
        <v>640</v>
      </c>
      <c r="S84" s="5" t="s">
        <v>641</v>
      </c>
      <c r="T84" s="6" t="s">
        <v>540</v>
      </c>
      <c r="U84" s="6" t="s">
        <v>470</v>
      </c>
      <c r="V84" s="5" t="s">
        <v>642</v>
      </c>
      <c r="X84" s="5" t="s">
        <v>47</v>
      </c>
      <c r="Y84" s="5" t="s">
        <v>644</v>
      </c>
      <c r="Z84" s="5" t="s">
        <v>645</v>
      </c>
      <c r="AD84" s="5" t="s">
        <v>640</v>
      </c>
      <c r="AE84" s="5" t="s">
        <v>641</v>
      </c>
      <c r="AF84" s="5" t="s">
        <v>540</v>
      </c>
      <c r="AG84" s="5" t="s">
        <v>470</v>
      </c>
      <c r="AH84" s="5" t="s">
        <v>642</v>
      </c>
      <c r="AI84" s="5" t="s">
        <v>643</v>
      </c>
      <c r="AM84" s="5" t="s">
        <v>646</v>
      </c>
    </row>
    <row r="85" spans="1:39" x14ac:dyDescent="0.25">
      <c r="A85" s="5" t="s">
        <v>647</v>
      </c>
      <c r="D85" s="5">
        <v>1</v>
      </c>
      <c r="J85" s="5" t="s">
        <v>40</v>
      </c>
      <c r="K85" s="5" t="s">
        <v>648</v>
      </c>
      <c r="L85" s="5" t="s">
        <v>325</v>
      </c>
      <c r="M85" s="5" t="s">
        <v>89</v>
      </c>
      <c r="N85" s="5" t="s">
        <v>65</v>
      </c>
      <c r="O85" s="5" t="s">
        <v>90</v>
      </c>
      <c r="P85" s="5" t="s">
        <v>649</v>
      </c>
      <c r="R85" s="5" t="s">
        <v>648</v>
      </c>
      <c r="S85" s="5" t="s">
        <v>325</v>
      </c>
      <c r="T85" s="6" t="s">
        <v>89</v>
      </c>
      <c r="U85" s="6" t="s">
        <v>65</v>
      </c>
      <c r="V85" s="5" t="s">
        <v>90</v>
      </c>
      <c r="X85" s="5" t="s">
        <v>47</v>
      </c>
      <c r="Y85" s="5" t="s">
        <v>650</v>
      </c>
      <c r="Z85" s="5" t="s">
        <v>651</v>
      </c>
      <c r="AD85" s="5" t="s">
        <v>648</v>
      </c>
      <c r="AE85" s="5" t="s">
        <v>325</v>
      </c>
      <c r="AF85" s="5" t="s">
        <v>89</v>
      </c>
      <c r="AG85" s="5" t="s">
        <v>65</v>
      </c>
      <c r="AH85" s="5" t="s">
        <v>90</v>
      </c>
      <c r="AI85" s="5" t="s">
        <v>649</v>
      </c>
      <c r="AM85" s="5" t="s">
        <v>652</v>
      </c>
    </row>
    <row r="86" spans="1:39" x14ac:dyDescent="0.25">
      <c r="A86" s="5" t="s">
        <v>653</v>
      </c>
      <c r="D86" s="5">
        <v>1</v>
      </c>
      <c r="J86" s="5" t="s">
        <v>40</v>
      </c>
      <c r="K86" s="5" t="s">
        <v>654</v>
      </c>
      <c r="L86" s="5" t="s">
        <v>655</v>
      </c>
      <c r="M86" s="5" t="s">
        <v>54</v>
      </c>
      <c r="N86" s="5" t="s">
        <v>55</v>
      </c>
      <c r="O86" s="5" t="s">
        <v>56</v>
      </c>
      <c r="P86" s="5" t="s">
        <v>656</v>
      </c>
      <c r="R86" s="5" t="s">
        <v>654</v>
      </c>
      <c r="S86" s="5" t="s">
        <v>655</v>
      </c>
      <c r="T86" s="6" t="s">
        <v>54</v>
      </c>
      <c r="U86" s="6" t="s">
        <v>55</v>
      </c>
      <c r="V86" s="5" t="s">
        <v>56</v>
      </c>
      <c r="X86" s="5" t="s">
        <v>47</v>
      </c>
      <c r="Y86" s="5" t="s">
        <v>657</v>
      </c>
      <c r="Z86" s="5" t="s">
        <v>658</v>
      </c>
      <c r="AD86" s="5" t="s">
        <v>654</v>
      </c>
      <c r="AE86" s="5" t="s">
        <v>655</v>
      </c>
      <c r="AF86" s="5" t="s">
        <v>54</v>
      </c>
      <c r="AG86" s="5" t="s">
        <v>55</v>
      </c>
      <c r="AH86" s="5" t="s">
        <v>56</v>
      </c>
      <c r="AI86" s="5" t="s">
        <v>656</v>
      </c>
      <c r="AM86" s="5" t="s">
        <v>659</v>
      </c>
    </row>
    <row r="87" spans="1:39" x14ac:dyDescent="0.25">
      <c r="A87" s="5" t="s">
        <v>660</v>
      </c>
      <c r="D87" s="5">
        <v>1</v>
      </c>
      <c r="J87" s="5" t="s">
        <v>40</v>
      </c>
      <c r="K87" s="5" t="s">
        <v>661</v>
      </c>
      <c r="L87" s="5" t="s">
        <v>63</v>
      </c>
      <c r="M87" s="5" t="s">
        <v>54</v>
      </c>
      <c r="N87" s="5" t="s">
        <v>55</v>
      </c>
      <c r="O87" s="5" t="s">
        <v>443</v>
      </c>
      <c r="P87" s="5" t="s">
        <v>662</v>
      </c>
      <c r="R87" s="5" t="s">
        <v>661</v>
      </c>
      <c r="S87" s="5" t="s">
        <v>63</v>
      </c>
      <c r="T87" s="6" t="s">
        <v>54</v>
      </c>
      <c r="U87" s="6" t="s">
        <v>55</v>
      </c>
      <c r="V87" s="5" t="s">
        <v>443</v>
      </c>
      <c r="X87" s="5" t="s">
        <v>47</v>
      </c>
      <c r="Y87" s="5" t="s">
        <v>663</v>
      </c>
      <c r="Z87" s="5" t="s">
        <v>664</v>
      </c>
      <c r="AD87" s="5" t="s">
        <v>661</v>
      </c>
      <c r="AE87" s="5" t="s">
        <v>63</v>
      </c>
      <c r="AF87" s="5" t="s">
        <v>54</v>
      </c>
      <c r="AG87" s="5" t="s">
        <v>55</v>
      </c>
      <c r="AH87" s="5" t="s">
        <v>443</v>
      </c>
      <c r="AI87" s="5" t="s">
        <v>662</v>
      </c>
      <c r="AM87" s="5" t="s">
        <v>665</v>
      </c>
    </row>
    <row r="88" spans="1:39" x14ac:dyDescent="0.25">
      <c r="A88" s="5" t="s">
        <v>666</v>
      </c>
      <c r="D88" s="5">
        <v>1</v>
      </c>
      <c r="J88" s="5" t="s">
        <v>40</v>
      </c>
      <c r="K88" s="5" t="s">
        <v>667</v>
      </c>
      <c r="L88" s="5" t="s">
        <v>346</v>
      </c>
      <c r="M88" s="5" t="s">
        <v>54</v>
      </c>
      <c r="N88" s="5" t="s">
        <v>55</v>
      </c>
      <c r="O88" s="5" t="s">
        <v>206</v>
      </c>
      <c r="P88" s="5" t="s">
        <v>668</v>
      </c>
      <c r="R88" s="5" t="s">
        <v>667</v>
      </c>
      <c r="S88" s="5" t="s">
        <v>346</v>
      </c>
      <c r="T88" s="6" t="s">
        <v>54</v>
      </c>
      <c r="U88" s="6" t="s">
        <v>55</v>
      </c>
      <c r="V88" s="5" t="s">
        <v>206</v>
      </c>
      <c r="X88" s="5" t="s">
        <v>47</v>
      </c>
      <c r="Y88" s="5" t="s">
        <v>669</v>
      </c>
      <c r="Z88" s="5" t="s">
        <v>670</v>
      </c>
      <c r="AD88" s="5" t="s">
        <v>667</v>
      </c>
      <c r="AE88" s="5" t="s">
        <v>346</v>
      </c>
      <c r="AF88" s="5" t="s">
        <v>54</v>
      </c>
      <c r="AG88" s="5" t="s">
        <v>55</v>
      </c>
      <c r="AH88" s="5" t="s">
        <v>206</v>
      </c>
      <c r="AI88" s="5" t="s">
        <v>668</v>
      </c>
      <c r="AM88" s="5" t="s">
        <v>671</v>
      </c>
    </row>
    <row r="89" spans="1:39" x14ac:dyDescent="0.25">
      <c r="A89" s="5" t="s">
        <v>672</v>
      </c>
      <c r="D89" s="5">
        <v>1</v>
      </c>
      <c r="J89" s="5" t="s">
        <v>40</v>
      </c>
      <c r="K89" s="5" t="s">
        <v>673</v>
      </c>
      <c r="L89" s="5" t="s">
        <v>63</v>
      </c>
      <c r="M89" s="5" t="s">
        <v>674</v>
      </c>
      <c r="N89" s="5" t="s">
        <v>675</v>
      </c>
      <c r="O89" s="5" t="s">
        <v>676</v>
      </c>
      <c r="P89" s="5" t="s">
        <v>677</v>
      </c>
      <c r="R89" s="5" t="s">
        <v>673</v>
      </c>
      <c r="S89" s="5" t="s">
        <v>63</v>
      </c>
      <c r="T89" s="6" t="s">
        <v>674</v>
      </c>
      <c r="U89" s="6" t="s">
        <v>675</v>
      </c>
      <c r="V89" s="5" t="s">
        <v>676</v>
      </c>
      <c r="X89" s="5" t="s">
        <v>47</v>
      </c>
      <c r="Y89" s="5" t="s">
        <v>290</v>
      </c>
      <c r="Z89" s="5" t="s">
        <v>678</v>
      </c>
      <c r="AD89" s="5" t="s">
        <v>673</v>
      </c>
      <c r="AE89" s="5" t="s">
        <v>63</v>
      </c>
      <c r="AF89" s="5" t="s">
        <v>674</v>
      </c>
      <c r="AG89" s="5" t="s">
        <v>675</v>
      </c>
      <c r="AH89" s="5" t="s">
        <v>676</v>
      </c>
      <c r="AI89" s="5" t="s">
        <v>677</v>
      </c>
      <c r="AM89" s="5" t="s">
        <v>679</v>
      </c>
    </row>
    <row r="90" spans="1:39" x14ac:dyDescent="0.25">
      <c r="A90" s="5" t="s">
        <v>680</v>
      </c>
      <c r="D90" s="5">
        <v>1</v>
      </c>
      <c r="J90" s="5" t="s">
        <v>40</v>
      </c>
      <c r="K90" s="5" t="s">
        <v>681</v>
      </c>
      <c r="L90" s="5" t="s">
        <v>682</v>
      </c>
      <c r="M90" s="5" t="s">
        <v>54</v>
      </c>
      <c r="N90" s="5" t="s">
        <v>55</v>
      </c>
      <c r="O90" s="5" t="s">
        <v>683</v>
      </c>
      <c r="P90" s="5" t="s">
        <v>684</v>
      </c>
      <c r="R90" s="5" t="s">
        <v>681</v>
      </c>
      <c r="S90" s="5" t="s">
        <v>682</v>
      </c>
      <c r="T90" s="6" t="s">
        <v>54</v>
      </c>
      <c r="U90" s="6" t="s">
        <v>55</v>
      </c>
      <c r="V90" s="5" t="s">
        <v>683</v>
      </c>
      <c r="X90" s="5" t="s">
        <v>47</v>
      </c>
      <c r="Y90" s="5" t="s">
        <v>685</v>
      </c>
      <c r="Z90" s="5" t="s">
        <v>686</v>
      </c>
      <c r="AD90" s="5" t="s">
        <v>681</v>
      </c>
      <c r="AE90" s="5" t="s">
        <v>682</v>
      </c>
      <c r="AF90" s="5" t="s">
        <v>54</v>
      </c>
      <c r="AG90" s="5" t="s">
        <v>55</v>
      </c>
      <c r="AH90" s="5" t="s">
        <v>683</v>
      </c>
      <c r="AI90" s="5" t="s">
        <v>684</v>
      </c>
      <c r="AM90" s="5" t="s">
        <v>687</v>
      </c>
    </row>
    <row r="91" spans="1:39" x14ac:dyDescent="0.25">
      <c r="A91" s="5" t="s">
        <v>688</v>
      </c>
      <c r="H91" s="5">
        <v>1</v>
      </c>
      <c r="J91" s="5" t="s">
        <v>40</v>
      </c>
      <c r="K91" s="5" t="s">
        <v>689</v>
      </c>
      <c r="L91" s="5" t="s">
        <v>690</v>
      </c>
      <c r="M91" s="5" t="s">
        <v>483</v>
      </c>
      <c r="N91" s="5" t="s">
        <v>264</v>
      </c>
      <c r="O91" s="5" t="s">
        <v>484</v>
      </c>
      <c r="P91" s="5" t="s">
        <v>691</v>
      </c>
      <c r="R91" s="5" t="s">
        <v>689</v>
      </c>
      <c r="S91" s="5" t="s">
        <v>690</v>
      </c>
      <c r="T91" s="6" t="s">
        <v>483</v>
      </c>
      <c r="U91" s="6" t="s">
        <v>264</v>
      </c>
      <c r="V91" s="5" t="s">
        <v>484</v>
      </c>
      <c r="X91" s="5" t="s">
        <v>47</v>
      </c>
      <c r="Y91" s="5" t="s">
        <v>692</v>
      </c>
      <c r="Z91" s="5" t="s">
        <v>693</v>
      </c>
      <c r="AD91" s="5" t="s">
        <v>689</v>
      </c>
      <c r="AE91" s="5" t="s">
        <v>690</v>
      </c>
      <c r="AF91" s="5" t="s">
        <v>483</v>
      </c>
      <c r="AG91" s="5" t="s">
        <v>264</v>
      </c>
      <c r="AH91" s="5" t="s">
        <v>484</v>
      </c>
      <c r="AI91" s="5" t="s">
        <v>691</v>
      </c>
      <c r="AM91" s="5" t="s">
        <v>694</v>
      </c>
    </row>
    <row r="92" spans="1:39" x14ac:dyDescent="0.25">
      <c r="A92" s="5" t="s">
        <v>695</v>
      </c>
      <c r="D92" s="5">
        <v>1</v>
      </c>
      <c r="J92" s="5" t="s">
        <v>40</v>
      </c>
      <c r="K92" s="5" t="s">
        <v>696</v>
      </c>
      <c r="L92" s="5" t="s">
        <v>63</v>
      </c>
      <c r="M92" s="5" t="s">
        <v>540</v>
      </c>
      <c r="N92" s="5" t="s">
        <v>470</v>
      </c>
      <c r="O92" s="5" t="s">
        <v>697</v>
      </c>
      <c r="P92" s="5" t="s">
        <v>698</v>
      </c>
      <c r="R92" s="5" t="s">
        <v>696</v>
      </c>
      <c r="S92" s="5" t="s">
        <v>63</v>
      </c>
      <c r="T92" s="6" t="s">
        <v>540</v>
      </c>
      <c r="U92" s="6" t="s">
        <v>470</v>
      </c>
      <c r="V92" s="5" t="s">
        <v>697</v>
      </c>
      <c r="X92" s="5" t="s">
        <v>47</v>
      </c>
      <c r="Y92" s="5" t="s">
        <v>699</v>
      </c>
      <c r="Z92" s="5" t="s">
        <v>700</v>
      </c>
      <c r="AD92" s="5" t="s">
        <v>696</v>
      </c>
      <c r="AE92" s="5" t="s">
        <v>63</v>
      </c>
      <c r="AF92" s="5" t="s">
        <v>540</v>
      </c>
      <c r="AG92" s="5" t="s">
        <v>470</v>
      </c>
      <c r="AH92" s="5" t="s">
        <v>697</v>
      </c>
      <c r="AI92" s="5" t="s">
        <v>698</v>
      </c>
      <c r="AM92" s="5" t="s">
        <v>701</v>
      </c>
    </row>
    <row r="93" spans="1:39" x14ac:dyDescent="0.25">
      <c r="A93" s="5" t="s">
        <v>702</v>
      </c>
      <c r="D93" s="5">
        <v>1</v>
      </c>
      <c r="J93" s="5" t="s">
        <v>40</v>
      </c>
      <c r="K93" s="5" t="s">
        <v>703</v>
      </c>
      <c r="L93" s="5" t="s">
        <v>288</v>
      </c>
      <c r="M93" s="5" t="s">
        <v>583</v>
      </c>
      <c r="N93" s="5" t="s">
        <v>65</v>
      </c>
      <c r="O93" s="5" t="s">
        <v>584</v>
      </c>
      <c r="P93" s="5" t="s">
        <v>704</v>
      </c>
      <c r="R93" s="5" t="s">
        <v>703</v>
      </c>
      <c r="S93" s="5" t="s">
        <v>288</v>
      </c>
      <c r="T93" s="6" t="s">
        <v>583</v>
      </c>
      <c r="U93" s="6" t="s">
        <v>65</v>
      </c>
      <c r="V93" s="5" t="s">
        <v>584</v>
      </c>
      <c r="X93" s="5" t="s">
        <v>47</v>
      </c>
      <c r="Y93" s="5" t="s">
        <v>705</v>
      </c>
      <c r="Z93" s="5" t="s">
        <v>706</v>
      </c>
      <c r="AD93" s="5" t="s">
        <v>703</v>
      </c>
      <c r="AE93" s="5" t="s">
        <v>288</v>
      </c>
      <c r="AF93" s="5" t="s">
        <v>583</v>
      </c>
      <c r="AG93" s="5" t="s">
        <v>65</v>
      </c>
      <c r="AH93" s="5" t="s">
        <v>584</v>
      </c>
      <c r="AI93" s="5" t="s">
        <v>704</v>
      </c>
      <c r="AM93" s="5" t="s">
        <v>707</v>
      </c>
    </row>
    <row r="94" spans="1:39" x14ac:dyDescent="0.25">
      <c r="A94" s="5" t="s">
        <v>708</v>
      </c>
      <c r="D94" s="5">
        <v>1</v>
      </c>
      <c r="J94" s="5" t="s">
        <v>40</v>
      </c>
      <c r="K94" s="5" t="s">
        <v>709</v>
      </c>
      <c r="L94" s="5" t="s">
        <v>63</v>
      </c>
      <c r="M94" s="5" t="s">
        <v>54</v>
      </c>
      <c r="N94" s="5" t="s">
        <v>55</v>
      </c>
      <c r="O94" s="5" t="s">
        <v>710</v>
      </c>
      <c r="P94" s="5" t="s">
        <v>711</v>
      </c>
      <c r="R94" s="5" t="s">
        <v>709</v>
      </c>
      <c r="S94" s="5" t="s">
        <v>63</v>
      </c>
      <c r="T94" s="6" t="s">
        <v>54</v>
      </c>
      <c r="U94" s="6" t="s">
        <v>55</v>
      </c>
      <c r="V94" s="5" t="s">
        <v>710</v>
      </c>
      <c r="X94" s="5" t="s">
        <v>47</v>
      </c>
      <c r="Y94" s="5" t="s">
        <v>712</v>
      </c>
      <c r="Z94" s="5" t="s">
        <v>713</v>
      </c>
      <c r="AD94" s="5" t="s">
        <v>709</v>
      </c>
      <c r="AE94" s="5" t="s">
        <v>63</v>
      </c>
      <c r="AF94" s="5" t="s">
        <v>54</v>
      </c>
      <c r="AG94" s="5" t="s">
        <v>55</v>
      </c>
      <c r="AH94" s="5" t="s">
        <v>710</v>
      </c>
      <c r="AI94" s="5" t="s">
        <v>711</v>
      </c>
      <c r="AM94" s="5" t="s">
        <v>714</v>
      </c>
    </row>
    <row r="95" spans="1:39" x14ac:dyDescent="0.25">
      <c r="A95" s="5" t="s">
        <v>715</v>
      </c>
      <c r="D95" s="5">
        <v>1</v>
      </c>
      <c r="J95" s="5" t="s">
        <v>40</v>
      </c>
      <c r="K95" s="5" t="s">
        <v>716</v>
      </c>
      <c r="L95" s="5" t="s">
        <v>717</v>
      </c>
      <c r="M95" s="5" t="s">
        <v>54</v>
      </c>
      <c r="N95" s="5" t="s">
        <v>55</v>
      </c>
      <c r="O95" s="5" t="s">
        <v>56</v>
      </c>
      <c r="P95" s="5" t="s">
        <v>718</v>
      </c>
      <c r="R95" s="5" t="s">
        <v>716</v>
      </c>
      <c r="S95" s="5" t="s">
        <v>717</v>
      </c>
      <c r="T95" s="6" t="s">
        <v>54</v>
      </c>
      <c r="U95" s="6" t="s">
        <v>55</v>
      </c>
      <c r="V95" s="5" t="s">
        <v>56</v>
      </c>
      <c r="X95" s="5" t="s">
        <v>47</v>
      </c>
      <c r="Y95" s="5" t="s">
        <v>719</v>
      </c>
      <c r="Z95" s="5" t="s">
        <v>720</v>
      </c>
      <c r="AD95" s="5" t="s">
        <v>716</v>
      </c>
      <c r="AE95" s="5" t="s">
        <v>717</v>
      </c>
      <c r="AF95" s="5" t="s">
        <v>54</v>
      </c>
      <c r="AG95" s="5" t="s">
        <v>55</v>
      </c>
      <c r="AH95" s="5" t="s">
        <v>56</v>
      </c>
      <c r="AI95" s="5" t="s">
        <v>718</v>
      </c>
      <c r="AM95" s="5" t="s">
        <v>721</v>
      </c>
    </row>
    <row r="96" spans="1:39" x14ac:dyDescent="0.25">
      <c r="A96" s="5" t="s">
        <v>722</v>
      </c>
      <c r="E96" s="5">
        <v>1</v>
      </c>
      <c r="J96" s="5" t="s">
        <v>40</v>
      </c>
      <c r="K96" s="5" t="s">
        <v>723</v>
      </c>
      <c r="L96" s="5" t="s">
        <v>63</v>
      </c>
      <c r="M96" s="5" t="s">
        <v>54</v>
      </c>
      <c r="N96" s="5" t="s">
        <v>55</v>
      </c>
      <c r="O96" s="5" t="s">
        <v>56</v>
      </c>
      <c r="P96" s="5" t="s">
        <v>724</v>
      </c>
      <c r="R96" s="5" t="s">
        <v>723</v>
      </c>
      <c r="S96" s="5" t="s">
        <v>63</v>
      </c>
      <c r="T96" s="6" t="s">
        <v>54</v>
      </c>
      <c r="U96" s="6" t="s">
        <v>55</v>
      </c>
      <c r="V96" s="5" t="s">
        <v>56</v>
      </c>
      <c r="X96" s="5" t="s">
        <v>47</v>
      </c>
      <c r="Y96" s="5" t="s">
        <v>725</v>
      </c>
      <c r="Z96" s="5" t="s">
        <v>726</v>
      </c>
      <c r="AD96" s="5" t="s">
        <v>723</v>
      </c>
      <c r="AE96" s="5" t="s">
        <v>63</v>
      </c>
      <c r="AF96" s="5" t="s">
        <v>54</v>
      </c>
      <c r="AG96" s="5" t="s">
        <v>55</v>
      </c>
      <c r="AH96" s="5" t="s">
        <v>56</v>
      </c>
      <c r="AI96" s="5" t="s">
        <v>724</v>
      </c>
      <c r="AM96" s="5" t="s">
        <v>727</v>
      </c>
    </row>
    <row r="97" spans="1:39" x14ac:dyDescent="0.25">
      <c r="A97" s="5" t="s">
        <v>728</v>
      </c>
      <c r="D97" s="5">
        <v>1</v>
      </c>
      <c r="J97" s="5" t="s">
        <v>40</v>
      </c>
      <c r="K97" s="5" t="s">
        <v>729</v>
      </c>
      <c r="L97" s="5" t="s">
        <v>730</v>
      </c>
      <c r="M97" s="5" t="s">
        <v>54</v>
      </c>
      <c r="N97" s="5" t="s">
        <v>55</v>
      </c>
      <c r="O97" s="5" t="s">
        <v>97</v>
      </c>
      <c r="P97" s="5" t="s">
        <v>731</v>
      </c>
      <c r="R97" s="5" t="s">
        <v>729</v>
      </c>
      <c r="S97" s="5" t="s">
        <v>730</v>
      </c>
      <c r="T97" s="6" t="s">
        <v>54</v>
      </c>
      <c r="U97" s="6" t="s">
        <v>55</v>
      </c>
      <c r="V97" s="5" t="s">
        <v>97</v>
      </c>
      <c r="X97" s="5" t="s">
        <v>47</v>
      </c>
      <c r="Y97" s="5" t="s">
        <v>732</v>
      </c>
      <c r="Z97" s="5" t="s">
        <v>733</v>
      </c>
      <c r="AD97" s="5" t="s">
        <v>729</v>
      </c>
      <c r="AE97" s="5" t="s">
        <v>730</v>
      </c>
      <c r="AF97" s="5" t="s">
        <v>54</v>
      </c>
      <c r="AG97" s="5" t="s">
        <v>55</v>
      </c>
      <c r="AH97" s="5" t="s">
        <v>97</v>
      </c>
      <c r="AI97" s="5" t="s">
        <v>731</v>
      </c>
      <c r="AM97" s="5" t="s">
        <v>734</v>
      </c>
    </row>
    <row r="98" spans="1:39" x14ac:dyDescent="0.25">
      <c r="A98" s="5" t="s">
        <v>735</v>
      </c>
      <c r="D98" s="5">
        <v>1</v>
      </c>
      <c r="J98" s="5" t="s">
        <v>40</v>
      </c>
      <c r="K98" s="5" t="s">
        <v>736</v>
      </c>
      <c r="L98" s="5" t="s">
        <v>737</v>
      </c>
      <c r="M98" s="5" t="s">
        <v>434</v>
      </c>
      <c r="N98" s="5" t="s">
        <v>407</v>
      </c>
      <c r="O98" s="5" t="s">
        <v>738</v>
      </c>
      <c r="P98" s="5" t="s">
        <v>739</v>
      </c>
      <c r="R98" s="5" t="s">
        <v>736</v>
      </c>
      <c r="S98" s="5" t="s">
        <v>737</v>
      </c>
      <c r="T98" s="6" t="s">
        <v>434</v>
      </c>
      <c r="U98" s="6" t="s">
        <v>407</v>
      </c>
      <c r="V98" s="5" t="s">
        <v>738</v>
      </c>
      <c r="X98" s="5" t="s">
        <v>47</v>
      </c>
      <c r="Y98" s="5" t="s">
        <v>740</v>
      </c>
      <c r="Z98" s="5" t="s">
        <v>741</v>
      </c>
      <c r="AD98" s="5" t="s">
        <v>736</v>
      </c>
      <c r="AE98" s="5" t="s">
        <v>737</v>
      </c>
      <c r="AF98" s="5" t="s">
        <v>434</v>
      </c>
      <c r="AG98" s="5" t="s">
        <v>407</v>
      </c>
      <c r="AH98" s="5" t="s">
        <v>738</v>
      </c>
      <c r="AI98" s="5" t="s">
        <v>739</v>
      </c>
      <c r="AM98" s="5" t="s">
        <v>742</v>
      </c>
    </row>
    <row r="99" spans="1:39" x14ac:dyDescent="0.25">
      <c r="A99" s="5" t="s">
        <v>743</v>
      </c>
      <c r="D99" s="5">
        <v>1</v>
      </c>
      <c r="J99" s="5" t="s">
        <v>40</v>
      </c>
      <c r="K99" s="5" t="s">
        <v>744</v>
      </c>
      <c r="L99" s="5" t="s">
        <v>745</v>
      </c>
      <c r="M99" s="5" t="s">
        <v>54</v>
      </c>
      <c r="N99" s="5" t="s">
        <v>55</v>
      </c>
      <c r="O99" s="5" t="s">
        <v>227</v>
      </c>
      <c r="P99" s="5" t="s">
        <v>746</v>
      </c>
      <c r="R99" s="5" t="s">
        <v>744</v>
      </c>
      <c r="S99" s="5" t="s">
        <v>745</v>
      </c>
      <c r="T99" s="6" t="s">
        <v>54</v>
      </c>
      <c r="U99" s="6" t="s">
        <v>55</v>
      </c>
      <c r="V99" s="5" t="s">
        <v>227</v>
      </c>
      <c r="X99" s="5" t="s">
        <v>47</v>
      </c>
      <c r="Y99" s="5" t="s">
        <v>747</v>
      </c>
      <c r="Z99" s="5" t="s">
        <v>748</v>
      </c>
      <c r="AD99" s="5" t="s">
        <v>744</v>
      </c>
      <c r="AE99" s="5" t="s">
        <v>745</v>
      </c>
      <c r="AF99" s="5" t="s">
        <v>54</v>
      </c>
      <c r="AG99" s="5" t="s">
        <v>55</v>
      </c>
      <c r="AH99" s="5" t="s">
        <v>227</v>
      </c>
      <c r="AI99" s="5" t="s">
        <v>746</v>
      </c>
      <c r="AM99" s="5" t="s">
        <v>749</v>
      </c>
    </row>
    <row r="100" spans="1:39" x14ac:dyDescent="0.25">
      <c r="A100" s="5" t="s">
        <v>750</v>
      </c>
      <c r="D100" s="5">
        <v>1</v>
      </c>
      <c r="E100" s="5">
        <v>1</v>
      </c>
      <c r="J100" s="5" t="s">
        <v>80</v>
      </c>
      <c r="K100" s="5" t="s">
        <v>751</v>
      </c>
      <c r="L100" s="5" t="s">
        <v>752</v>
      </c>
      <c r="M100" s="5" t="s">
        <v>54</v>
      </c>
      <c r="N100" s="5" t="s">
        <v>55</v>
      </c>
      <c r="O100" s="5" t="s">
        <v>753</v>
      </c>
      <c r="P100" s="5" t="s">
        <v>754</v>
      </c>
      <c r="R100" s="5" t="s">
        <v>751</v>
      </c>
      <c r="S100" s="5" t="s">
        <v>752</v>
      </c>
      <c r="T100" s="6" t="s">
        <v>54</v>
      </c>
      <c r="U100" s="6" t="s">
        <v>55</v>
      </c>
      <c r="V100" s="5" t="s">
        <v>753</v>
      </c>
      <c r="X100" s="5" t="s">
        <v>47</v>
      </c>
      <c r="Y100" s="5" t="s">
        <v>755</v>
      </c>
      <c r="Z100" s="5" t="s">
        <v>756</v>
      </c>
      <c r="AD100" s="5" t="s">
        <v>751</v>
      </c>
      <c r="AE100" s="5" t="s">
        <v>752</v>
      </c>
      <c r="AF100" s="5" t="s">
        <v>54</v>
      </c>
      <c r="AG100" s="5" t="s">
        <v>55</v>
      </c>
      <c r="AH100" s="5" t="s">
        <v>753</v>
      </c>
      <c r="AI100" s="5" t="s">
        <v>754</v>
      </c>
      <c r="AM100" s="5" t="s">
        <v>757</v>
      </c>
    </row>
    <row r="101" spans="1:39" x14ac:dyDescent="0.25">
      <c r="A101" s="5" t="s">
        <v>758</v>
      </c>
      <c r="D101" s="5">
        <v>1</v>
      </c>
      <c r="J101" s="5" t="s">
        <v>261</v>
      </c>
      <c r="K101" s="5" t="s">
        <v>759</v>
      </c>
      <c r="L101" s="5" t="s">
        <v>63</v>
      </c>
      <c r="M101" s="5" t="s">
        <v>760</v>
      </c>
      <c r="N101" s="5" t="s">
        <v>761</v>
      </c>
      <c r="O101" s="5" t="s">
        <v>762</v>
      </c>
      <c r="P101" s="5" t="s">
        <v>763</v>
      </c>
      <c r="R101" s="5" t="s">
        <v>759</v>
      </c>
      <c r="S101" s="5" t="s">
        <v>63</v>
      </c>
      <c r="T101" s="6" t="s">
        <v>760</v>
      </c>
      <c r="U101" s="6" t="s">
        <v>761</v>
      </c>
      <c r="V101" s="5" t="s">
        <v>762</v>
      </c>
      <c r="X101" s="5" t="s">
        <v>47</v>
      </c>
      <c r="Y101" s="5" t="s">
        <v>740</v>
      </c>
      <c r="Z101" s="5" t="s">
        <v>764</v>
      </c>
      <c r="AD101" s="5" t="s">
        <v>759</v>
      </c>
      <c r="AE101" s="5" t="s">
        <v>63</v>
      </c>
      <c r="AF101" s="5" t="s">
        <v>760</v>
      </c>
      <c r="AG101" s="5" t="s">
        <v>761</v>
      </c>
      <c r="AH101" s="5" t="s">
        <v>762</v>
      </c>
      <c r="AI101" s="5" t="s">
        <v>763</v>
      </c>
      <c r="AM101" s="5" t="s">
        <v>765</v>
      </c>
    </row>
    <row r="102" spans="1:39" x14ac:dyDescent="0.25">
      <c r="A102" s="5" t="s">
        <v>766</v>
      </c>
      <c r="D102" s="5">
        <v>1</v>
      </c>
      <c r="J102" s="5" t="s">
        <v>183</v>
      </c>
      <c r="K102" s="5" t="s">
        <v>767</v>
      </c>
      <c r="L102" s="5" t="s">
        <v>63</v>
      </c>
      <c r="M102" s="5" t="s">
        <v>768</v>
      </c>
      <c r="N102" s="5" t="s">
        <v>769</v>
      </c>
      <c r="O102" s="5" t="s">
        <v>770</v>
      </c>
      <c r="P102" s="5" t="s">
        <v>771</v>
      </c>
      <c r="R102" s="5" t="s">
        <v>767</v>
      </c>
      <c r="S102" s="5" t="s">
        <v>63</v>
      </c>
      <c r="T102" s="6" t="s">
        <v>768</v>
      </c>
      <c r="U102" s="6" t="s">
        <v>769</v>
      </c>
      <c r="V102" s="5" t="s">
        <v>770</v>
      </c>
      <c r="X102" s="5" t="s">
        <v>47</v>
      </c>
      <c r="Y102" s="5" t="s">
        <v>772</v>
      </c>
      <c r="Z102" s="5" t="s">
        <v>773</v>
      </c>
      <c r="AD102" s="5" t="s">
        <v>767</v>
      </c>
      <c r="AE102" s="5" t="s">
        <v>63</v>
      </c>
      <c r="AF102" s="5" t="s">
        <v>768</v>
      </c>
      <c r="AG102" s="5" t="s">
        <v>769</v>
      </c>
      <c r="AH102" s="5" t="s">
        <v>770</v>
      </c>
      <c r="AI102" s="5" t="s">
        <v>771</v>
      </c>
      <c r="AM102" s="5" t="s">
        <v>774</v>
      </c>
    </row>
    <row r="103" spans="1:39" x14ac:dyDescent="0.25">
      <c r="A103" s="5" t="s">
        <v>775</v>
      </c>
      <c r="D103" s="5">
        <v>1</v>
      </c>
      <c r="J103" s="5" t="s">
        <v>40</v>
      </c>
      <c r="K103" s="5" t="s">
        <v>776</v>
      </c>
      <c r="L103" s="5" t="s">
        <v>63</v>
      </c>
      <c r="M103" s="5" t="s">
        <v>777</v>
      </c>
      <c r="N103" s="5" t="s">
        <v>778</v>
      </c>
      <c r="O103" s="5" t="s">
        <v>779</v>
      </c>
      <c r="P103" s="5" t="s">
        <v>780</v>
      </c>
      <c r="R103" s="5" t="s">
        <v>776</v>
      </c>
      <c r="S103" s="5" t="s">
        <v>63</v>
      </c>
      <c r="T103" s="6" t="s">
        <v>777</v>
      </c>
      <c r="U103" s="6" t="s">
        <v>778</v>
      </c>
      <c r="V103" s="5" t="s">
        <v>779</v>
      </c>
      <c r="X103" s="5" t="s">
        <v>47</v>
      </c>
      <c r="Y103" s="5" t="s">
        <v>781</v>
      </c>
      <c r="Z103" s="5" t="s">
        <v>782</v>
      </c>
      <c r="AD103" s="5" t="s">
        <v>776</v>
      </c>
      <c r="AE103" s="5" t="s">
        <v>63</v>
      </c>
      <c r="AF103" s="5" t="s">
        <v>777</v>
      </c>
      <c r="AG103" s="5" t="s">
        <v>778</v>
      </c>
      <c r="AH103" s="5" t="s">
        <v>779</v>
      </c>
      <c r="AI103" s="5" t="s">
        <v>780</v>
      </c>
      <c r="AM103" s="5" t="s">
        <v>783</v>
      </c>
    </row>
    <row r="104" spans="1:39" x14ac:dyDescent="0.25">
      <c r="A104" s="5" t="s">
        <v>784</v>
      </c>
      <c r="D104" s="5">
        <v>1</v>
      </c>
      <c r="J104" s="5" t="s">
        <v>40</v>
      </c>
      <c r="K104" s="5" t="s">
        <v>785</v>
      </c>
      <c r="L104" s="5" t="s">
        <v>786</v>
      </c>
      <c r="M104" s="5" t="s">
        <v>787</v>
      </c>
      <c r="N104" s="5" t="s">
        <v>788</v>
      </c>
      <c r="O104" s="5" t="s">
        <v>789</v>
      </c>
      <c r="P104" s="5" t="s">
        <v>790</v>
      </c>
      <c r="R104" s="5" t="s">
        <v>785</v>
      </c>
      <c r="S104" s="5" t="s">
        <v>786</v>
      </c>
      <c r="T104" s="6" t="s">
        <v>787</v>
      </c>
      <c r="U104" s="6" t="s">
        <v>788</v>
      </c>
      <c r="V104" s="5" t="s">
        <v>789</v>
      </c>
      <c r="X104" s="5" t="s">
        <v>47</v>
      </c>
      <c r="Y104" s="5" t="s">
        <v>388</v>
      </c>
      <c r="Z104" s="5" t="s">
        <v>791</v>
      </c>
      <c r="AD104" s="5" t="s">
        <v>785</v>
      </c>
      <c r="AE104" s="5" t="s">
        <v>786</v>
      </c>
      <c r="AF104" s="5" t="s">
        <v>787</v>
      </c>
      <c r="AG104" s="5" t="s">
        <v>788</v>
      </c>
      <c r="AH104" s="5" t="s">
        <v>789</v>
      </c>
      <c r="AI104" s="5" t="s">
        <v>790</v>
      </c>
      <c r="AM104" s="5" t="s">
        <v>792</v>
      </c>
    </row>
    <row r="105" spans="1:39" x14ac:dyDescent="0.25">
      <c r="A105" s="5" t="s">
        <v>793</v>
      </c>
      <c r="D105" s="5">
        <v>1</v>
      </c>
      <c r="J105" s="5" t="s">
        <v>40</v>
      </c>
      <c r="K105" s="5" t="s">
        <v>794</v>
      </c>
      <c r="L105" s="5" t="s">
        <v>63</v>
      </c>
      <c r="M105" s="5" t="s">
        <v>583</v>
      </c>
      <c r="N105" s="5" t="s">
        <v>65</v>
      </c>
      <c r="O105" s="5" t="s">
        <v>584</v>
      </c>
      <c r="P105" s="5" t="s">
        <v>795</v>
      </c>
      <c r="R105" s="5" t="s">
        <v>794</v>
      </c>
      <c r="S105" s="5" t="s">
        <v>63</v>
      </c>
      <c r="T105" s="6" t="s">
        <v>583</v>
      </c>
      <c r="U105" s="6" t="s">
        <v>65</v>
      </c>
      <c r="V105" s="5" t="s">
        <v>584</v>
      </c>
      <c r="X105" s="5" t="s">
        <v>47</v>
      </c>
      <c r="Y105" s="5" t="s">
        <v>796</v>
      </c>
      <c r="Z105" s="5" t="s">
        <v>797</v>
      </c>
      <c r="AD105" s="5" t="s">
        <v>794</v>
      </c>
      <c r="AE105" s="5" t="s">
        <v>63</v>
      </c>
      <c r="AF105" s="5" t="s">
        <v>583</v>
      </c>
      <c r="AG105" s="5" t="s">
        <v>65</v>
      </c>
      <c r="AH105" s="5" t="s">
        <v>584</v>
      </c>
      <c r="AI105" s="5" t="s">
        <v>795</v>
      </c>
      <c r="AM105" s="5" t="s">
        <v>798</v>
      </c>
    </row>
    <row r="106" spans="1:39" x14ac:dyDescent="0.25">
      <c r="A106" s="5" t="s">
        <v>799</v>
      </c>
      <c r="E106" s="5">
        <v>1</v>
      </c>
      <c r="J106" s="5" t="s">
        <v>40</v>
      </c>
      <c r="K106" s="5" t="s">
        <v>800</v>
      </c>
      <c r="L106" s="5" t="s">
        <v>63</v>
      </c>
      <c r="M106" s="5" t="s">
        <v>54</v>
      </c>
      <c r="N106" s="5" t="s">
        <v>55</v>
      </c>
      <c r="O106" s="5" t="s">
        <v>128</v>
      </c>
      <c r="P106" s="5" t="s">
        <v>801</v>
      </c>
      <c r="R106" s="5" t="s">
        <v>800</v>
      </c>
      <c r="S106" s="5" t="s">
        <v>63</v>
      </c>
      <c r="T106" s="6" t="s">
        <v>54</v>
      </c>
      <c r="U106" s="6" t="s">
        <v>55</v>
      </c>
      <c r="V106" s="5" t="s">
        <v>128</v>
      </c>
      <c r="X106" s="5" t="s">
        <v>47</v>
      </c>
      <c r="Y106" s="5" t="s">
        <v>130</v>
      </c>
      <c r="Z106" s="5" t="s">
        <v>802</v>
      </c>
      <c r="AD106" s="5" t="s">
        <v>800</v>
      </c>
      <c r="AE106" s="5" t="s">
        <v>63</v>
      </c>
      <c r="AF106" s="5" t="s">
        <v>54</v>
      </c>
      <c r="AG106" s="5" t="s">
        <v>55</v>
      </c>
      <c r="AH106" s="5" t="s">
        <v>128</v>
      </c>
      <c r="AI106" s="5" t="s">
        <v>801</v>
      </c>
      <c r="AM106" s="5" t="s">
        <v>803</v>
      </c>
    </row>
    <row r="107" spans="1:39" x14ac:dyDescent="0.25">
      <c r="A107" s="5" t="s">
        <v>804</v>
      </c>
      <c r="D107" s="5">
        <v>1</v>
      </c>
      <c r="J107" s="5" t="s">
        <v>40</v>
      </c>
      <c r="K107" s="5" t="s">
        <v>805</v>
      </c>
      <c r="L107" s="5" t="s">
        <v>806</v>
      </c>
      <c r="M107" s="5" t="s">
        <v>54</v>
      </c>
      <c r="N107" s="5" t="s">
        <v>55</v>
      </c>
      <c r="O107" s="5" t="s">
        <v>56</v>
      </c>
      <c r="P107" s="5" t="s">
        <v>807</v>
      </c>
      <c r="R107" s="5" t="s">
        <v>805</v>
      </c>
      <c r="S107" s="5" t="s">
        <v>806</v>
      </c>
      <c r="T107" s="6" t="s">
        <v>54</v>
      </c>
      <c r="U107" s="6" t="s">
        <v>55</v>
      </c>
      <c r="V107" s="5" t="s">
        <v>56</v>
      </c>
      <c r="X107" s="5" t="s">
        <v>47</v>
      </c>
      <c r="Y107" s="5" t="s">
        <v>92</v>
      </c>
      <c r="Z107" s="5" t="s">
        <v>808</v>
      </c>
      <c r="AD107" s="5" t="s">
        <v>805</v>
      </c>
      <c r="AE107" s="5" t="s">
        <v>806</v>
      </c>
      <c r="AF107" s="5" t="s">
        <v>54</v>
      </c>
      <c r="AG107" s="5" t="s">
        <v>55</v>
      </c>
      <c r="AH107" s="5" t="s">
        <v>56</v>
      </c>
      <c r="AI107" s="5" t="s">
        <v>807</v>
      </c>
      <c r="AM107" s="5" t="s">
        <v>809</v>
      </c>
    </row>
    <row r="108" spans="1:39" x14ac:dyDescent="0.25">
      <c r="A108" s="5" t="s">
        <v>810</v>
      </c>
      <c r="D108" s="5">
        <v>1</v>
      </c>
      <c r="J108" s="5" t="s">
        <v>40</v>
      </c>
      <c r="K108" s="5" t="s">
        <v>811</v>
      </c>
      <c r="L108" s="5" t="s">
        <v>806</v>
      </c>
      <c r="M108" s="5" t="s">
        <v>54</v>
      </c>
      <c r="N108" s="5" t="s">
        <v>55</v>
      </c>
      <c r="O108" s="5" t="s">
        <v>56</v>
      </c>
      <c r="P108" s="5" t="s">
        <v>812</v>
      </c>
      <c r="R108" s="5" t="s">
        <v>811</v>
      </c>
      <c r="S108" s="5" t="s">
        <v>806</v>
      </c>
      <c r="T108" s="6" t="s">
        <v>54</v>
      </c>
      <c r="U108" s="6" t="s">
        <v>55</v>
      </c>
      <c r="V108" s="5" t="s">
        <v>56</v>
      </c>
      <c r="X108" s="5" t="s">
        <v>47</v>
      </c>
      <c r="Y108" s="5" t="s">
        <v>222</v>
      </c>
      <c r="Z108" s="5" t="s">
        <v>813</v>
      </c>
      <c r="AD108" s="5" t="s">
        <v>811</v>
      </c>
      <c r="AE108" s="5" t="s">
        <v>806</v>
      </c>
      <c r="AF108" s="5" t="s">
        <v>54</v>
      </c>
      <c r="AG108" s="5" t="s">
        <v>55</v>
      </c>
      <c r="AH108" s="5" t="s">
        <v>56</v>
      </c>
      <c r="AI108" s="5" t="s">
        <v>812</v>
      </c>
      <c r="AM108" s="5" t="s">
        <v>814</v>
      </c>
    </row>
    <row r="109" spans="1:39" x14ac:dyDescent="0.25">
      <c r="A109" s="5" t="s">
        <v>815</v>
      </c>
      <c r="D109" s="5">
        <v>1</v>
      </c>
      <c r="J109" s="5" t="s">
        <v>40</v>
      </c>
      <c r="K109" s="5" t="s">
        <v>816</v>
      </c>
      <c r="L109" s="5" t="s">
        <v>817</v>
      </c>
      <c r="M109" s="5" t="s">
        <v>54</v>
      </c>
      <c r="N109" s="5" t="s">
        <v>55</v>
      </c>
      <c r="O109" s="5" t="s">
        <v>128</v>
      </c>
      <c r="P109" s="5" t="s">
        <v>818</v>
      </c>
      <c r="R109" s="5" t="s">
        <v>816</v>
      </c>
      <c r="S109" s="5" t="s">
        <v>817</v>
      </c>
      <c r="T109" s="6" t="s">
        <v>54</v>
      </c>
      <c r="U109" s="6" t="s">
        <v>55</v>
      </c>
      <c r="V109" s="5" t="s">
        <v>128</v>
      </c>
      <c r="X109" s="5" t="s">
        <v>47</v>
      </c>
      <c r="Y109" s="5" t="s">
        <v>819</v>
      </c>
      <c r="Z109" s="5" t="s">
        <v>820</v>
      </c>
      <c r="AD109" s="5" t="s">
        <v>816</v>
      </c>
      <c r="AE109" s="5" t="s">
        <v>817</v>
      </c>
      <c r="AF109" s="5" t="s">
        <v>54</v>
      </c>
      <c r="AG109" s="5" t="s">
        <v>55</v>
      </c>
      <c r="AH109" s="5" t="s">
        <v>128</v>
      </c>
      <c r="AI109" s="5" t="s">
        <v>818</v>
      </c>
      <c r="AM109" s="5" t="s">
        <v>821</v>
      </c>
    </row>
    <row r="110" spans="1:39" x14ac:dyDescent="0.25">
      <c r="A110" s="5" t="s">
        <v>822</v>
      </c>
      <c r="D110" s="5">
        <v>1</v>
      </c>
      <c r="J110" s="5" t="s">
        <v>183</v>
      </c>
      <c r="K110" s="5" t="s">
        <v>823</v>
      </c>
      <c r="L110" s="5" t="s">
        <v>824</v>
      </c>
      <c r="M110" s="5" t="s">
        <v>825</v>
      </c>
      <c r="N110" s="5" t="s">
        <v>407</v>
      </c>
      <c r="O110" s="5" t="s">
        <v>826</v>
      </c>
      <c r="P110" s="5" t="s">
        <v>827</v>
      </c>
      <c r="R110" s="5" t="s">
        <v>823</v>
      </c>
      <c r="S110" s="5" t="s">
        <v>824</v>
      </c>
      <c r="T110" s="6" t="s">
        <v>825</v>
      </c>
      <c r="U110" s="6" t="s">
        <v>407</v>
      </c>
      <c r="V110" s="5" t="s">
        <v>826</v>
      </c>
      <c r="X110" s="5" t="s">
        <v>47</v>
      </c>
      <c r="Y110" s="5" t="s">
        <v>828</v>
      </c>
      <c r="Z110" s="5" t="s">
        <v>829</v>
      </c>
      <c r="AD110" s="5" t="s">
        <v>823</v>
      </c>
      <c r="AE110" s="5" t="s">
        <v>824</v>
      </c>
      <c r="AF110" s="5" t="s">
        <v>825</v>
      </c>
      <c r="AG110" s="5" t="s">
        <v>407</v>
      </c>
      <c r="AH110" s="5" t="s">
        <v>826</v>
      </c>
      <c r="AI110" s="5" t="s">
        <v>827</v>
      </c>
      <c r="AM110" s="5" t="s">
        <v>830</v>
      </c>
    </row>
    <row r="111" spans="1:39" x14ac:dyDescent="0.25">
      <c r="A111" s="5" t="s">
        <v>831</v>
      </c>
      <c r="D111" s="5">
        <v>1</v>
      </c>
      <c r="J111" s="5" t="s">
        <v>183</v>
      </c>
      <c r="K111" s="5" t="s">
        <v>832</v>
      </c>
      <c r="L111" s="5" t="s">
        <v>369</v>
      </c>
      <c r="M111" s="5" t="s">
        <v>54</v>
      </c>
      <c r="N111" s="5" t="s">
        <v>55</v>
      </c>
      <c r="O111" s="5" t="s">
        <v>301</v>
      </c>
      <c r="P111" s="5" t="s">
        <v>833</v>
      </c>
      <c r="R111" s="5" t="s">
        <v>832</v>
      </c>
      <c r="S111" s="5" t="s">
        <v>369</v>
      </c>
      <c r="T111" s="6" t="s">
        <v>54</v>
      </c>
      <c r="U111" s="6" t="s">
        <v>55</v>
      </c>
      <c r="V111" s="5" t="s">
        <v>301</v>
      </c>
      <c r="X111" s="5" t="s">
        <v>47</v>
      </c>
      <c r="Y111" s="5" t="s">
        <v>624</v>
      </c>
      <c r="Z111" s="5" t="s">
        <v>834</v>
      </c>
      <c r="AD111" s="5" t="s">
        <v>832</v>
      </c>
      <c r="AE111" s="5" t="s">
        <v>369</v>
      </c>
      <c r="AF111" s="5" t="s">
        <v>54</v>
      </c>
      <c r="AG111" s="5" t="s">
        <v>55</v>
      </c>
      <c r="AH111" s="5" t="s">
        <v>301</v>
      </c>
      <c r="AI111" s="5" t="s">
        <v>833</v>
      </c>
      <c r="AM111" s="5" t="s">
        <v>835</v>
      </c>
    </row>
    <row r="112" spans="1:39" x14ac:dyDescent="0.25">
      <c r="A112" s="7" t="s">
        <v>836</v>
      </c>
      <c r="D112" s="5">
        <v>1</v>
      </c>
      <c r="J112" s="5" t="s">
        <v>183</v>
      </c>
      <c r="K112" s="5" t="s">
        <v>837</v>
      </c>
      <c r="L112" s="5" t="s">
        <v>63</v>
      </c>
      <c r="M112" s="5" t="s">
        <v>54</v>
      </c>
      <c r="N112" s="5" t="s">
        <v>55</v>
      </c>
      <c r="O112" s="5" t="s">
        <v>97</v>
      </c>
      <c r="P112" s="5" t="s">
        <v>838</v>
      </c>
      <c r="R112" s="5" t="s">
        <v>837</v>
      </c>
      <c r="S112" s="5" t="s">
        <v>63</v>
      </c>
      <c r="T112" s="6" t="s">
        <v>54</v>
      </c>
      <c r="U112" s="6" t="s">
        <v>55</v>
      </c>
      <c r="V112" s="5" t="s">
        <v>97</v>
      </c>
      <c r="X112" s="5" t="s">
        <v>47</v>
      </c>
      <c r="Y112" s="5" t="s">
        <v>839</v>
      </c>
      <c r="Z112" s="5" t="s">
        <v>840</v>
      </c>
      <c r="AD112" s="5" t="s">
        <v>837</v>
      </c>
      <c r="AE112" s="5" t="s">
        <v>63</v>
      </c>
      <c r="AF112" s="5" t="s">
        <v>54</v>
      </c>
      <c r="AG112" s="5" t="s">
        <v>55</v>
      </c>
      <c r="AH112" s="5" t="s">
        <v>97</v>
      </c>
      <c r="AI112" s="5" t="s">
        <v>838</v>
      </c>
      <c r="AM112" s="5" t="s">
        <v>841</v>
      </c>
    </row>
    <row r="113" spans="1:39" x14ac:dyDescent="0.25">
      <c r="A113" s="5" t="s">
        <v>842</v>
      </c>
      <c r="D113" s="5">
        <v>1</v>
      </c>
      <c r="J113" s="5" t="s">
        <v>183</v>
      </c>
      <c r="K113" s="5" t="s">
        <v>843</v>
      </c>
      <c r="L113" s="5" t="s">
        <v>730</v>
      </c>
      <c r="M113" s="5" t="s">
        <v>548</v>
      </c>
      <c r="N113" s="5" t="s">
        <v>264</v>
      </c>
      <c r="O113" s="5" t="s">
        <v>844</v>
      </c>
      <c r="P113" s="5" t="s">
        <v>845</v>
      </c>
      <c r="R113" s="5" t="s">
        <v>843</v>
      </c>
      <c r="S113" s="5" t="s">
        <v>730</v>
      </c>
      <c r="T113" s="6" t="s">
        <v>548</v>
      </c>
      <c r="U113" s="6" t="s">
        <v>264</v>
      </c>
      <c r="V113" s="5" t="s">
        <v>844</v>
      </c>
      <c r="X113" s="5" t="s">
        <v>47</v>
      </c>
      <c r="Y113" s="5" t="s">
        <v>846</v>
      </c>
      <c r="Z113" s="5" t="s">
        <v>847</v>
      </c>
      <c r="AD113" s="5" t="s">
        <v>843</v>
      </c>
      <c r="AE113" s="5" t="s">
        <v>730</v>
      </c>
      <c r="AF113" s="5" t="s">
        <v>548</v>
      </c>
      <c r="AG113" s="5" t="s">
        <v>264</v>
      </c>
      <c r="AH113" s="5" t="s">
        <v>844</v>
      </c>
      <c r="AI113" s="5" t="s">
        <v>845</v>
      </c>
      <c r="AM113" s="5" t="s">
        <v>848</v>
      </c>
    </row>
    <row r="114" spans="1:39" x14ac:dyDescent="0.25">
      <c r="A114" s="5" t="s">
        <v>849</v>
      </c>
      <c r="D114" s="5">
        <v>1</v>
      </c>
      <c r="J114" s="5" t="s">
        <v>183</v>
      </c>
      <c r="K114" s="5" t="s">
        <v>850</v>
      </c>
      <c r="L114" s="5" t="s">
        <v>53</v>
      </c>
      <c r="M114" s="5" t="s">
        <v>54</v>
      </c>
      <c r="N114" s="5" t="s">
        <v>55</v>
      </c>
      <c r="O114" s="5" t="s">
        <v>227</v>
      </c>
      <c r="P114" s="5" t="s">
        <v>851</v>
      </c>
      <c r="R114" s="5" t="s">
        <v>850</v>
      </c>
      <c r="S114" s="5" t="s">
        <v>53</v>
      </c>
      <c r="T114" s="6" t="s">
        <v>54</v>
      </c>
      <c r="U114" s="6" t="s">
        <v>55</v>
      </c>
      <c r="V114" s="5" t="s">
        <v>227</v>
      </c>
      <c r="X114" s="5" t="s">
        <v>47</v>
      </c>
      <c r="Y114" s="5" t="s">
        <v>852</v>
      </c>
      <c r="Z114" s="5" t="s">
        <v>853</v>
      </c>
      <c r="AD114" s="5" t="s">
        <v>850</v>
      </c>
      <c r="AE114" s="5" t="s">
        <v>53</v>
      </c>
      <c r="AF114" s="5" t="s">
        <v>54</v>
      </c>
      <c r="AG114" s="5" t="s">
        <v>55</v>
      </c>
      <c r="AH114" s="5" t="s">
        <v>227</v>
      </c>
      <c r="AI114" s="5" t="s">
        <v>851</v>
      </c>
      <c r="AM114" s="5" t="s">
        <v>854</v>
      </c>
    </row>
    <row r="115" spans="1:39" x14ac:dyDescent="0.25">
      <c r="A115" s="5" t="s">
        <v>855</v>
      </c>
      <c r="D115" s="5">
        <v>1</v>
      </c>
      <c r="J115" s="5" t="s">
        <v>183</v>
      </c>
      <c r="K115" s="5" t="s">
        <v>856</v>
      </c>
      <c r="L115" s="5" t="s">
        <v>63</v>
      </c>
      <c r="M115" s="5" t="s">
        <v>583</v>
      </c>
      <c r="N115" s="5" t="s">
        <v>65</v>
      </c>
      <c r="O115" s="5" t="s">
        <v>584</v>
      </c>
      <c r="P115" s="5" t="s">
        <v>857</v>
      </c>
      <c r="R115" s="5" t="s">
        <v>856</v>
      </c>
      <c r="S115" s="5" t="s">
        <v>63</v>
      </c>
      <c r="T115" s="6" t="s">
        <v>583</v>
      </c>
      <c r="U115" s="6" t="s">
        <v>65</v>
      </c>
      <c r="V115" s="5" t="s">
        <v>584</v>
      </c>
      <c r="X115" s="5" t="s">
        <v>47</v>
      </c>
      <c r="Y115" s="5" t="s">
        <v>740</v>
      </c>
      <c r="Z115" s="5" t="s">
        <v>858</v>
      </c>
      <c r="AD115" s="5" t="s">
        <v>856</v>
      </c>
      <c r="AE115" s="5" t="s">
        <v>63</v>
      </c>
      <c r="AF115" s="5" t="s">
        <v>583</v>
      </c>
      <c r="AG115" s="5" t="s">
        <v>65</v>
      </c>
      <c r="AH115" s="5" t="s">
        <v>584</v>
      </c>
      <c r="AI115" s="5" t="s">
        <v>857</v>
      </c>
      <c r="AM115" s="5" t="s">
        <v>859</v>
      </c>
    </row>
    <row r="116" spans="1:39" x14ac:dyDescent="0.25">
      <c r="A116" s="5" t="s">
        <v>860</v>
      </c>
      <c r="D116" s="5">
        <v>1</v>
      </c>
      <c r="J116" s="5" t="s">
        <v>183</v>
      </c>
      <c r="K116" s="5" t="s">
        <v>861</v>
      </c>
      <c r="L116" s="5" t="s">
        <v>862</v>
      </c>
      <c r="M116" s="5" t="s">
        <v>583</v>
      </c>
      <c r="N116" s="5" t="s">
        <v>65</v>
      </c>
      <c r="O116" s="5" t="s">
        <v>863</v>
      </c>
      <c r="P116" s="5" t="s">
        <v>864</v>
      </c>
      <c r="R116" s="5" t="s">
        <v>861</v>
      </c>
      <c r="S116" s="5" t="s">
        <v>862</v>
      </c>
      <c r="T116" s="6" t="s">
        <v>583</v>
      </c>
      <c r="U116" s="6" t="s">
        <v>65</v>
      </c>
      <c r="V116" s="5" t="s">
        <v>863</v>
      </c>
      <c r="X116" s="5" t="s">
        <v>47</v>
      </c>
      <c r="Y116" s="5" t="s">
        <v>222</v>
      </c>
      <c r="Z116" s="5" t="s">
        <v>865</v>
      </c>
      <c r="AD116" s="5" t="s">
        <v>861</v>
      </c>
      <c r="AE116" s="5" t="s">
        <v>862</v>
      </c>
      <c r="AF116" s="5" t="s">
        <v>583</v>
      </c>
      <c r="AG116" s="5" t="s">
        <v>65</v>
      </c>
      <c r="AH116" s="5" t="s">
        <v>863</v>
      </c>
      <c r="AI116" s="5" t="s">
        <v>864</v>
      </c>
      <c r="AM116" s="5" t="s">
        <v>866</v>
      </c>
    </row>
    <row r="117" spans="1:39" x14ac:dyDescent="0.25">
      <c r="A117" s="5" t="s">
        <v>867</v>
      </c>
      <c r="D117" s="5">
        <v>1</v>
      </c>
      <c r="J117" s="5" t="s">
        <v>183</v>
      </c>
      <c r="K117" s="5" t="s">
        <v>868</v>
      </c>
      <c r="L117" s="5" t="s">
        <v>869</v>
      </c>
      <c r="M117" s="5" t="s">
        <v>263</v>
      </c>
      <c r="N117" s="5" t="s">
        <v>264</v>
      </c>
      <c r="O117" s="5" t="s">
        <v>870</v>
      </c>
      <c r="P117" s="5" t="s">
        <v>871</v>
      </c>
      <c r="R117" s="5" t="s">
        <v>868</v>
      </c>
      <c r="S117" s="5" t="s">
        <v>869</v>
      </c>
      <c r="T117" s="6" t="s">
        <v>263</v>
      </c>
      <c r="U117" s="6" t="s">
        <v>264</v>
      </c>
      <c r="V117" s="5" t="s">
        <v>870</v>
      </c>
      <c r="X117" s="5" t="s">
        <v>47</v>
      </c>
      <c r="Y117" s="5" t="s">
        <v>872</v>
      </c>
      <c r="Z117" s="5" t="s">
        <v>873</v>
      </c>
      <c r="AD117" s="5" t="s">
        <v>868</v>
      </c>
      <c r="AE117" s="5" t="s">
        <v>869</v>
      </c>
      <c r="AF117" s="5" t="s">
        <v>263</v>
      </c>
      <c r="AG117" s="5" t="s">
        <v>264</v>
      </c>
      <c r="AH117" s="5" t="s">
        <v>870</v>
      </c>
      <c r="AI117" s="5" t="s">
        <v>871</v>
      </c>
      <c r="AM117" s="5" t="s">
        <v>874</v>
      </c>
    </row>
    <row r="118" spans="1:39" x14ac:dyDescent="0.25">
      <c r="A118" s="5" t="s">
        <v>875</v>
      </c>
      <c r="D118" s="5">
        <v>1</v>
      </c>
      <c r="J118" s="5" t="s">
        <v>40</v>
      </c>
      <c r="K118" s="5" t="s">
        <v>876</v>
      </c>
      <c r="L118" s="5" t="s">
        <v>877</v>
      </c>
      <c r="M118" s="5" t="s">
        <v>878</v>
      </c>
      <c r="N118" s="5" t="s">
        <v>65</v>
      </c>
      <c r="O118" s="5" t="s">
        <v>879</v>
      </c>
      <c r="P118" s="5" t="s">
        <v>880</v>
      </c>
      <c r="R118" s="5" t="s">
        <v>876</v>
      </c>
      <c r="S118" s="5" t="s">
        <v>877</v>
      </c>
      <c r="T118" s="6" t="s">
        <v>878</v>
      </c>
      <c r="U118" s="6" t="s">
        <v>65</v>
      </c>
      <c r="V118" s="5" t="s">
        <v>879</v>
      </c>
      <c r="X118" s="5" t="s">
        <v>47</v>
      </c>
      <c r="Y118" s="5" t="s">
        <v>364</v>
      </c>
      <c r="Z118" s="5" t="s">
        <v>881</v>
      </c>
      <c r="AD118" s="5" t="s">
        <v>876</v>
      </c>
      <c r="AE118" s="5" t="s">
        <v>877</v>
      </c>
      <c r="AF118" s="5" t="s">
        <v>878</v>
      </c>
      <c r="AG118" s="5" t="s">
        <v>65</v>
      </c>
      <c r="AH118" s="5" t="s">
        <v>879</v>
      </c>
      <c r="AI118" s="5" t="s">
        <v>880</v>
      </c>
      <c r="AM118" s="5" t="s">
        <v>882</v>
      </c>
    </row>
    <row r="119" spans="1:39" x14ac:dyDescent="0.25">
      <c r="A119" s="5" t="s">
        <v>883</v>
      </c>
      <c r="D119" s="5">
        <v>1</v>
      </c>
      <c r="J119" s="5" t="s">
        <v>40</v>
      </c>
      <c r="K119" s="5" t="s">
        <v>884</v>
      </c>
      <c r="L119" s="5" t="s">
        <v>353</v>
      </c>
      <c r="M119" s="5" t="s">
        <v>885</v>
      </c>
      <c r="N119" s="5" t="s">
        <v>65</v>
      </c>
      <c r="O119" s="5" t="s">
        <v>886</v>
      </c>
      <c r="P119" s="5" t="s">
        <v>887</v>
      </c>
      <c r="R119" s="5" t="s">
        <v>884</v>
      </c>
      <c r="S119" s="5" t="s">
        <v>353</v>
      </c>
      <c r="T119" s="6" t="s">
        <v>885</v>
      </c>
      <c r="U119" s="6" t="s">
        <v>65</v>
      </c>
      <c r="V119" s="5" t="s">
        <v>886</v>
      </c>
      <c r="X119" s="5" t="s">
        <v>47</v>
      </c>
      <c r="Y119" s="5" t="s">
        <v>888</v>
      </c>
      <c r="Z119" s="5" t="s">
        <v>889</v>
      </c>
      <c r="AD119" s="5" t="s">
        <v>884</v>
      </c>
      <c r="AE119" s="5" t="s">
        <v>353</v>
      </c>
      <c r="AF119" s="5" t="s">
        <v>885</v>
      </c>
      <c r="AG119" s="5" t="s">
        <v>65</v>
      </c>
      <c r="AH119" s="5" t="s">
        <v>886</v>
      </c>
      <c r="AI119" s="5" t="s">
        <v>887</v>
      </c>
      <c r="AM119" s="5" t="s">
        <v>890</v>
      </c>
    </row>
    <row r="120" spans="1:39" x14ac:dyDescent="0.25">
      <c r="A120" s="5" t="s">
        <v>891</v>
      </c>
      <c r="D120" s="5">
        <v>1</v>
      </c>
      <c r="J120" s="5" t="s">
        <v>40</v>
      </c>
      <c r="K120" s="5" t="s">
        <v>892</v>
      </c>
      <c r="L120" s="5" t="s">
        <v>893</v>
      </c>
      <c r="M120" s="5" t="s">
        <v>54</v>
      </c>
      <c r="N120" s="5" t="s">
        <v>55</v>
      </c>
      <c r="O120" s="5" t="s">
        <v>97</v>
      </c>
      <c r="P120" s="5" t="s">
        <v>894</v>
      </c>
      <c r="R120" s="5" t="s">
        <v>892</v>
      </c>
      <c r="S120" s="5" t="s">
        <v>893</v>
      </c>
      <c r="T120" s="6" t="s">
        <v>54</v>
      </c>
      <c r="U120" s="6" t="s">
        <v>55</v>
      </c>
      <c r="V120" s="5" t="s">
        <v>97</v>
      </c>
      <c r="X120" s="5" t="s">
        <v>47</v>
      </c>
      <c r="Y120" s="5" t="s">
        <v>895</v>
      </c>
      <c r="Z120" s="5" t="s">
        <v>896</v>
      </c>
      <c r="AD120" s="5" t="s">
        <v>892</v>
      </c>
      <c r="AE120" s="5" t="s">
        <v>893</v>
      </c>
      <c r="AF120" s="5" t="s">
        <v>54</v>
      </c>
      <c r="AG120" s="5" t="s">
        <v>55</v>
      </c>
      <c r="AH120" s="5" t="s">
        <v>97</v>
      </c>
      <c r="AI120" s="5" t="s">
        <v>894</v>
      </c>
      <c r="AM120" s="5" t="s">
        <v>897</v>
      </c>
    </row>
    <row r="121" spans="1:39" x14ac:dyDescent="0.25">
      <c r="A121" s="5" t="s">
        <v>898</v>
      </c>
      <c r="D121" s="5">
        <v>1</v>
      </c>
      <c r="J121" s="5" t="s">
        <v>40</v>
      </c>
      <c r="K121" s="5" t="s">
        <v>899</v>
      </c>
      <c r="L121" s="5" t="s">
        <v>900</v>
      </c>
      <c r="M121" s="5" t="s">
        <v>54</v>
      </c>
      <c r="N121" s="5" t="s">
        <v>55</v>
      </c>
      <c r="O121" s="5" t="s">
        <v>227</v>
      </c>
      <c r="P121" s="5" t="s">
        <v>901</v>
      </c>
      <c r="R121" s="5" t="s">
        <v>899</v>
      </c>
      <c r="S121" s="5" t="s">
        <v>900</v>
      </c>
      <c r="T121" s="6" t="s">
        <v>54</v>
      </c>
      <c r="U121" s="6" t="s">
        <v>55</v>
      </c>
      <c r="V121" s="5" t="s">
        <v>227</v>
      </c>
      <c r="X121" s="5" t="s">
        <v>47</v>
      </c>
      <c r="Y121" s="5" t="s">
        <v>902</v>
      </c>
      <c r="Z121" s="5" t="s">
        <v>903</v>
      </c>
      <c r="AD121" s="5" t="s">
        <v>899</v>
      </c>
      <c r="AE121" s="5" t="s">
        <v>900</v>
      </c>
      <c r="AF121" s="5" t="s">
        <v>54</v>
      </c>
      <c r="AG121" s="5" t="s">
        <v>55</v>
      </c>
      <c r="AH121" s="5" t="s">
        <v>227</v>
      </c>
      <c r="AI121" s="5" t="s">
        <v>901</v>
      </c>
      <c r="AM121" s="5" t="s">
        <v>904</v>
      </c>
    </row>
    <row r="122" spans="1:39" x14ac:dyDescent="0.25">
      <c r="A122" s="5" t="s">
        <v>905</v>
      </c>
      <c r="D122" s="5">
        <v>1</v>
      </c>
      <c r="J122" s="5" t="s">
        <v>40</v>
      </c>
      <c r="K122" s="5" t="s">
        <v>906</v>
      </c>
      <c r="L122" s="5" t="s">
        <v>63</v>
      </c>
      <c r="M122" s="5" t="s">
        <v>907</v>
      </c>
      <c r="N122" s="5" t="s">
        <v>470</v>
      </c>
      <c r="O122" s="5" t="s">
        <v>908</v>
      </c>
      <c r="P122" s="5" t="s">
        <v>909</v>
      </c>
      <c r="R122" s="5" t="s">
        <v>906</v>
      </c>
      <c r="S122" s="5" t="s">
        <v>63</v>
      </c>
      <c r="T122" s="6" t="s">
        <v>907</v>
      </c>
      <c r="U122" s="6" t="s">
        <v>470</v>
      </c>
      <c r="V122" s="5" t="s">
        <v>908</v>
      </c>
      <c r="X122" s="5" t="s">
        <v>47</v>
      </c>
      <c r="Y122" s="5" t="s">
        <v>910</v>
      </c>
      <c r="Z122" s="5" t="s">
        <v>911</v>
      </c>
      <c r="AD122" s="5" t="s">
        <v>906</v>
      </c>
      <c r="AE122" s="5" t="s">
        <v>63</v>
      </c>
      <c r="AF122" s="5" t="s">
        <v>907</v>
      </c>
      <c r="AG122" s="5" t="s">
        <v>470</v>
      </c>
      <c r="AH122" s="5" t="s">
        <v>908</v>
      </c>
      <c r="AI122" s="5" t="s">
        <v>909</v>
      </c>
      <c r="AM122" s="5" t="s">
        <v>912</v>
      </c>
    </row>
    <row r="123" spans="1:39" x14ac:dyDescent="0.25">
      <c r="A123" s="5" t="s">
        <v>913</v>
      </c>
      <c r="E123" s="5">
        <v>1</v>
      </c>
      <c r="J123" s="5" t="s">
        <v>40</v>
      </c>
      <c r="K123" s="5" t="s">
        <v>914</v>
      </c>
      <c r="L123" s="5" t="s">
        <v>63</v>
      </c>
      <c r="M123" s="5" t="s">
        <v>338</v>
      </c>
      <c r="N123" s="5" t="s">
        <v>264</v>
      </c>
      <c r="O123" s="5" t="s">
        <v>915</v>
      </c>
      <c r="P123" s="5" t="s">
        <v>916</v>
      </c>
      <c r="R123" s="5" t="s">
        <v>914</v>
      </c>
      <c r="S123" s="5" t="s">
        <v>63</v>
      </c>
      <c r="T123" s="6" t="s">
        <v>338</v>
      </c>
      <c r="U123" s="6" t="s">
        <v>264</v>
      </c>
      <c r="V123" s="5" t="s">
        <v>915</v>
      </c>
      <c r="X123" s="5" t="s">
        <v>47</v>
      </c>
      <c r="Y123" s="5" t="s">
        <v>917</v>
      </c>
      <c r="Z123" s="5" t="s">
        <v>918</v>
      </c>
      <c r="AD123" s="5" t="s">
        <v>914</v>
      </c>
      <c r="AE123" s="5" t="s">
        <v>63</v>
      </c>
      <c r="AF123" s="5" t="s">
        <v>338</v>
      </c>
      <c r="AG123" s="5" t="s">
        <v>264</v>
      </c>
      <c r="AH123" s="5" t="s">
        <v>915</v>
      </c>
      <c r="AI123" s="5" t="s">
        <v>916</v>
      </c>
      <c r="AM123" s="5" t="s">
        <v>919</v>
      </c>
    </row>
    <row r="124" spans="1:39" x14ac:dyDescent="0.25">
      <c r="A124" s="5" t="s">
        <v>920</v>
      </c>
      <c r="D124" s="5">
        <v>1</v>
      </c>
      <c r="J124" s="5" t="s">
        <v>40</v>
      </c>
      <c r="K124" s="5" t="s">
        <v>921</v>
      </c>
      <c r="L124" s="5" t="s">
        <v>63</v>
      </c>
      <c r="M124" s="5" t="s">
        <v>922</v>
      </c>
      <c r="N124" s="5" t="s">
        <v>264</v>
      </c>
      <c r="O124" s="5" t="s">
        <v>923</v>
      </c>
      <c r="P124" s="5" t="s">
        <v>924</v>
      </c>
      <c r="R124" s="5" t="s">
        <v>921</v>
      </c>
      <c r="S124" s="5" t="s">
        <v>63</v>
      </c>
      <c r="T124" s="6" t="s">
        <v>922</v>
      </c>
      <c r="U124" s="6" t="s">
        <v>264</v>
      </c>
      <c r="V124" s="5" t="s">
        <v>923</v>
      </c>
      <c r="X124" s="5" t="s">
        <v>47</v>
      </c>
      <c r="Y124" s="5" t="s">
        <v>925</v>
      </c>
      <c r="Z124" s="5" t="s">
        <v>926</v>
      </c>
      <c r="AD124" s="5" t="s">
        <v>921</v>
      </c>
      <c r="AE124" s="5" t="s">
        <v>63</v>
      </c>
      <c r="AF124" s="5" t="s">
        <v>922</v>
      </c>
      <c r="AG124" s="5" t="s">
        <v>264</v>
      </c>
      <c r="AH124" s="5" t="s">
        <v>923</v>
      </c>
      <c r="AI124" s="5" t="s">
        <v>924</v>
      </c>
      <c r="AM124" s="5" t="s">
        <v>927</v>
      </c>
    </row>
    <row r="125" spans="1:39" x14ac:dyDescent="0.25">
      <c r="A125" s="5" t="s">
        <v>928</v>
      </c>
      <c r="D125" s="5">
        <v>1</v>
      </c>
      <c r="J125" s="5" t="s">
        <v>40</v>
      </c>
      <c r="K125" s="5" t="s">
        <v>929</v>
      </c>
      <c r="L125" s="5" t="s">
        <v>63</v>
      </c>
      <c r="M125" s="5" t="s">
        <v>930</v>
      </c>
      <c r="N125" s="5" t="s">
        <v>931</v>
      </c>
      <c r="O125" s="5" t="s">
        <v>932</v>
      </c>
      <c r="P125" s="5" t="s">
        <v>933</v>
      </c>
      <c r="R125" s="5" t="s">
        <v>929</v>
      </c>
      <c r="S125" s="5" t="s">
        <v>63</v>
      </c>
      <c r="T125" s="6" t="s">
        <v>930</v>
      </c>
      <c r="U125" s="6" t="s">
        <v>931</v>
      </c>
      <c r="V125" s="5" t="s">
        <v>932</v>
      </c>
      <c r="X125" s="5" t="s">
        <v>47</v>
      </c>
      <c r="Y125" s="5" t="s">
        <v>934</v>
      </c>
      <c r="Z125" s="5" t="s">
        <v>935</v>
      </c>
      <c r="AD125" s="5" t="s">
        <v>929</v>
      </c>
      <c r="AE125" s="5" t="s">
        <v>63</v>
      </c>
      <c r="AF125" s="5" t="s">
        <v>930</v>
      </c>
      <c r="AG125" s="5" t="s">
        <v>931</v>
      </c>
      <c r="AH125" s="5" t="s">
        <v>932</v>
      </c>
      <c r="AI125" s="5" t="s">
        <v>933</v>
      </c>
      <c r="AM125" s="5" t="s">
        <v>936</v>
      </c>
    </row>
    <row r="126" spans="1:39" x14ac:dyDescent="0.25">
      <c r="A126" s="5" t="s">
        <v>937</v>
      </c>
      <c r="D126" s="5">
        <v>1</v>
      </c>
      <c r="J126" s="5" t="s">
        <v>261</v>
      </c>
      <c r="K126" s="5" t="s">
        <v>938</v>
      </c>
      <c r="L126" s="5" t="s">
        <v>939</v>
      </c>
      <c r="M126" s="5" t="s">
        <v>940</v>
      </c>
      <c r="N126" s="5" t="s">
        <v>941</v>
      </c>
      <c r="O126" s="5" t="s">
        <v>942</v>
      </c>
      <c r="P126" s="5" t="s">
        <v>943</v>
      </c>
      <c r="R126" s="5" t="s">
        <v>938</v>
      </c>
      <c r="S126" s="5" t="s">
        <v>939</v>
      </c>
      <c r="T126" s="6" t="s">
        <v>940</v>
      </c>
      <c r="U126" s="6" t="s">
        <v>941</v>
      </c>
      <c r="V126" s="5" t="s">
        <v>942</v>
      </c>
      <c r="X126" s="5" t="s">
        <v>47</v>
      </c>
      <c r="Y126" s="5" t="s">
        <v>944</v>
      </c>
      <c r="Z126" s="5" t="s">
        <v>945</v>
      </c>
      <c r="AD126" s="5" t="s">
        <v>938</v>
      </c>
      <c r="AE126" s="5" t="s">
        <v>939</v>
      </c>
      <c r="AF126" s="5" t="s">
        <v>940</v>
      </c>
      <c r="AG126" s="5" t="s">
        <v>941</v>
      </c>
      <c r="AH126" s="5" t="s">
        <v>942</v>
      </c>
      <c r="AI126" s="5" t="s">
        <v>943</v>
      </c>
      <c r="AM126" s="5" t="s">
        <v>946</v>
      </c>
    </row>
    <row r="127" spans="1:39" x14ac:dyDescent="0.25">
      <c r="A127" s="5" t="s">
        <v>947</v>
      </c>
      <c r="D127" s="5">
        <v>1</v>
      </c>
      <c r="J127" s="5" t="s">
        <v>40</v>
      </c>
      <c r="K127" s="5" t="s">
        <v>948</v>
      </c>
      <c r="L127" s="5" t="s">
        <v>288</v>
      </c>
      <c r="M127" s="5" t="s">
        <v>54</v>
      </c>
      <c r="N127" s="5" t="s">
        <v>55</v>
      </c>
      <c r="O127" s="5" t="s">
        <v>206</v>
      </c>
      <c r="P127" s="5" t="s">
        <v>949</v>
      </c>
      <c r="R127" s="5" t="s">
        <v>948</v>
      </c>
      <c r="S127" s="5" t="s">
        <v>288</v>
      </c>
      <c r="T127" s="6" t="s">
        <v>54</v>
      </c>
      <c r="U127" s="6" t="s">
        <v>55</v>
      </c>
      <c r="V127" s="5" t="s">
        <v>206</v>
      </c>
      <c r="X127" s="5" t="s">
        <v>47</v>
      </c>
      <c r="Y127" s="5" t="s">
        <v>950</v>
      </c>
      <c r="Z127" s="5" t="s">
        <v>951</v>
      </c>
      <c r="AD127" s="5" t="s">
        <v>948</v>
      </c>
      <c r="AE127" s="5" t="s">
        <v>288</v>
      </c>
      <c r="AF127" s="5" t="s">
        <v>54</v>
      </c>
      <c r="AG127" s="5" t="s">
        <v>55</v>
      </c>
      <c r="AH127" s="5" t="s">
        <v>206</v>
      </c>
      <c r="AI127" s="5" t="s">
        <v>949</v>
      </c>
      <c r="AM127" s="5" t="s">
        <v>952</v>
      </c>
    </row>
    <row r="128" spans="1:39" x14ac:dyDescent="0.25">
      <c r="A128" s="5" t="s">
        <v>953</v>
      </c>
      <c r="D128" s="5">
        <v>1</v>
      </c>
      <c r="J128" s="5" t="s">
        <v>40</v>
      </c>
      <c r="K128" s="5" t="s">
        <v>954</v>
      </c>
      <c r="L128" s="5" t="s">
        <v>955</v>
      </c>
      <c r="M128" s="5" t="s">
        <v>54</v>
      </c>
      <c r="N128" s="5" t="s">
        <v>55</v>
      </c>
      <c r="O128" s="5" t="s">
        <v>97</v>
      </c>
      <c r="P128" s="5" t="s">
        <v>956</v>
      </c>
      <c r="R128" s="5" t="s">
        <v>954</v>
      </c>
      <c r="S128" s="5" t="s">
        <v>955</v>
      </c>
      <c r="T128" s="6" t="s">
        <v>54</v>
      </c>
      <c r="U128" s="6" t="s">
        <v>55</v>
      </c>
      <c r="V128" s="5" t="s">
        <v>97</v>
      </c>
      <c r="X128" s="5" t="s">
        <v>47</v>
      </c>
      <c r="Y128" s="5" t="s">
        <v>957</v>
      </c>
      <c r="Z128" s="5" t="s">
        <v>958</v>
      </c>
      <c r="AD128" s="5" t="s">
        <v>954</v>
      </c>
      <c r="AE128" s="5" t="s">
        <v>955</v>
      </c>
      <c r="AF128" s="5" t="s">
        <v>54</v>
      </c>
      <c r="AG128" s="5" t="s">
        <v>55</v>
      </c>
      <c r="AH128" s="5" t="s">
        <v>97</v>
      </c>
      <c r="AI128" s="5" t="s">
        <v>956</v>
      </c>
      <c r="AM128" s="5" t="s">
        <v>959</v>
      </c>
    </row>
    <row r="129" spans="1:39" x14ac:dyDescent="0.25">
      <c r="A129" s="5" t="s">
        <v>960</v>
      </c>
      <c r="D129" s="5">
        <v>1</v>
      </c>
      <c r="J129" s="5" t="s">
        <v>40</v>
      </c>
      <c r="K129" s="5" t="s">
        <v>961</v>
      </c>
      <c r="L129" s="5" t="s">
        <v>63</v>
      </c>
      <c r="M129" s="5" t="s">
        <v>54</v>
      </c>
      <c r="N129" s="5" t="s">
        <v>55</v>
      </c>
      <c r="O129" s="5" t="s">
        <v>152</v>
      </c>
      <c r="P129" s="5" t="s">
        <v>962</v>
      </c>
      <c r="R129" s="5" t="s">
        <v>961</v>
      </c>
      <c r="S129" s="5" t="s">
        <v>63</v>
      </c>
      <c r="T129" s="6" t="s">
        <v>54</v>
      </c>
      <c r="U129" s="6" t="s">
        <v>55</v>
      </c>
      <c r="V129" s="5" t="s">
        <v>152</v>
      </c>
      <c r="X129" s="5" t="s">
        <v>47</v>
      </c>
      <c r="Y129" s="5" t="s">
        <v>963</v>
      </c>
      <c r="Z129" s="5" t="s">
        <v>706</v>
      </c>
      <c r="AD129" s="5" t="s">
        <v>961</v>
      </c>
      <c r="AE129" s="5" t="s">
        <v>63</v>
      </c>
      <c r="AF129" s="5" t="s">
        <v>54</v>
      </c>
      <c r="AG129" s="5" t="s">
        <v>55</v>
      </c>
      <c r="AH129" s="5" t="s">
        <v>152</v>
      </c>
      <c r="AI129" s="5" t="s">
        <v>962</v>
      </c>
      <c r="AM129" s="5" t="s">
        <v>964</v>
      </c>
    </row>
    <row r="130" spans="1:39" x14ac:dyDescent="0.25">
      <c r="A130" s="5" t="s">
        <v>965</v>
      </c>
      <c r="D130" s="5">
        <v>1</v>
      </c>
      <c r="J130" s="5" t="s">
        <v>40</v>
      </c>
      <c r="K130" s="5" t="s">
        <v>966</v>
      </c>
      <c r="L130" s="5" t="s">
        <v>63</v>
      </c>
      <c r="M130" s="5" t="s">
        <v>548</v>
      </c>
      <c r="N130" s="5" t="s">
        <v>264</v>
      </c>
      <c r="O130" s="5" t="s">
        <v>549</v>
      </c>
      <c r="P130" s="5" t="s">
        <v>967</v>
      </c>
      <c r="R130" s="5" t="s">
        <v>966</v>
      </c>
      <c r="S130" s="5" t="s">
        <v>63</v>
      </c>
      <c r="T130" s="6" t="s">
        <v>548</v>
      </c>
      <c r="U130" s="6" t="s">
        <v>264</v>
      </c>
      <c r="V130" s="5" t="s">
        <v>549</v>
      </c>
      <c r="X130" s="5" t="s">
        <v>47</v>
      </c>
      <c r="Y130" s="5" t="s">
        <v>968</v>
      </c>
      <c r="Z130" s="5" t="s">
        <v>969</v>
      </c>
      <c r="AD130" s="5" t="s">
        <v>966</v>
      </c>
      <c r="AE130" s="5" t="s">
        <v>63</v>
      </c>
      <c r="AF130" s="5" t="s">
        <v>548</v>
      </c>
      <c r="AG130" s="5" t="s">
        <v>264</v>
      </c>
      <c r="AH130" s="5" t="s">
        <v>549</v>
      </c>
      <c r="AI130" s="5" t="s">
        <v>967</v>
      </c>
      <c r="AM130" s="5" t="s">
        <v>970</v>
      </c>
    </row>
    <row r="131" spans="1:39" x14ac:dyDescent="0.25">
      <c r="A131" s="5" t="s">
        <v>971</v>
      </c>
      <c r="D131" s="5">
        <v>1</v>
      </c>
      <c r="J131" s="5" t="s">
        <v>40</v>
      </c>
      <c r="K131" s="5" t="s">
        <v>972</v>
      </c>
      <c r="L131" s="5" t="s">
        <v>973</v>
      </c>
      <c r="M131" s="5" t="s">
        <v>54</v>
      </c>
      <c r="N131" s="5" t="s">
        <v>55</v>
      </c>
      <c r="O131" s="5" t="s">
        <v>97</v>
      </c>
      <c r="P131" s="5" t="s">
        <v>974</v>
      </c>
      <c r="R131" s="5" t="s">
        <v>972</v>
      </c>
      <c r="S131" s="5" t="s">
        <v>973</v>
      </c>
      <c r="T131" s="6" t="s">
        <v>54</v>
      </c>
      <c r="U131" s="6" t="s">
        <v>55</v>
      </c>
      <c r="V131" s="5" t="s">
        <v>97</v>
      </c>
      <c r="X131" s="5" t="s">
        <v>47</v>
      </c>
      <c r="Y131" s="5" t="s">
        <v>975</v>
      </c>
      <c r="Z131" s="5" t="s">
        <v>976</v>
      </c>
      <c r="AD131" s="5" t="s">
        <v>972</v>
      </c>
      <c r="AE131" s="5" t="s">
        <v>973</v>
      </c>
      <c r="AF131" s="5" t="s">
        <v>54</v>
      </c>
      <c r="AG131" s="5" t="s">
        <v>55</v>
      </c>
      <c r="AH131" s="5" t="s">
        <v>97</v>
      </c>
      <c r="AI131" s="5" t="s">
        <v>974</v>
      </c>
      <c r="AM131" s="5" t="s">
        <v>977</v>
      </c>
    </row>
    <row r="132" spans="1:39" x14ac:dyDescent="0.25">
      <c r="A132" s="5" t="s">
        <v>978</v>
      </c>
      <c r="D132" s="5">
        <v>1</v>
      </c>
      <c r="J132" s="5" t="s">
        <v>40</v>
      </c>
      <c r="K132" s="5" t="s">
        <v>979</v>
      </c>
      <c r="L132" s="5" t="s">
        <v>63</v>
      </c>
      <c r="M132" s="5" t="s">
        <v>89</v>
      </c>
      <c r="N132" s="5" t="s">
        <v>65</v>
      </c>
      <c r="O132" s="5" t="s">
        <v>533</v>
      </c>
      <c r="P132" s="5" t="s">
        <v>980</v>
      </c>
      <c r="R132" s="5" t="s">
        <v>979</v>
      </c>
      <c r="S132" s="5" t="s">
        <v>63</v>
      </c>
      <c r="T132" s="6" t="s">
        <v>89</v>
      </c>
      <c r="U132" s="6" t="s">
        <v>65</v>
      </c>
      <c r="V132" s="5" t="s">
        <v>533</v>
      </c>
      <c r="X132" s="5" t="s">
        <v>47</v>
      </c>
      <c r="Y132" s="5" t="s">
        <v>981</v>
      </c>
      <c r="Z132" s="5" t="s">
        <v>982</v>
      </c>
      <c r="AD132" s="5" t="s">
        <v>979</v>
      </c>
      <c r="AE132" s="5" t="s">
        <v>63</v>
      </c>
      <c r="AF132" s="5" t="s">
        <v>89</v>
      </c>
      <c r="AG132" s="5" t="s">
        <v>65</v>
      </c>
      <c r="AH132" s="5" t="s">
        <v>533</v>
      </c>
      <c r="AI132" s="5" t="s">
        <v>980</v>
      </c>
      <c r="AM132" s="5" t="s">
        <v>983</v>
      </c>
    </row>
    <row r="133" spans="1:39" x14ac:dyDescent="0.25">
      <c r="A133" s="5" t="s">
        <v>984</v>
      </c>
      <c r="D133" s="5">
        <v>1</v>
      </c>
      <c r="J133" s="5" t="s">
        <v>40</v>
      </c>
      <c r="K133" s="5" t="s">
        <v>985</v>
      </c>
      <c r="L133" s="5" t="s">
        <v>556</v>
      </c>
      <c r="M133" s="5" t="s">
        <v>54</v>
      </c>
      <c r="N133" s="5" t="s">
        <v>55</v>
      </c>
      <c r="O133" s="5" t="s">
        <v>56</v>
      </c>
      <c r="P133" s="5" t="s">
        <v>986</v>
      </c>
      <c r="R133" s="5" t="s">
        <v>985</v>
      </c>
      <c r="S133" s="5" t="s">
        <v>556</v>
      </c>
      <c r="T133" s="6" t="s">
        <v>54</v>
      </c>
      <c r="U133" s="6" t="s">
        <v>55</v>
      </c>
      <c r="V133" s="5" t="s">
        <v>56</v>
      </c>
      <c r="X133" s="5" t="s">
        <v>47</v>
      </c>
      <c r="Y133" s="5" t="s">
        <v>987</v>
      </c>
      <c r="Z133" s="5" t="s">
        <v>988</v>
      </c>
      <c r="AD133" s="5" t="s">
        <v>985</v>
      </c>
      <c r="AE133" s="5" t="s">
        <v>556</v>
      </c>
      <c r="AF133" s="5" t="s">
        <v>54</v>
      </c>
      <c r="AG133" s="5" t="s">
        <v>55</v>
      </c>
      <c r="AH133" s="5" t="s">
        <v>56</v>
      </c>
      <c r="AI133" s="5" t="s">
        <v>986</v>
      </c>
      <c r="AM133" s="5" t="s">
        <v>989</v>
      </c>
    </row>
    <row r="134" spans="1:39" x14ac:dyDescent="0.25">
      <c r="A134" s="5" t="s">
        <v>990</v>
      </c>
      <c r="D134" s="5">
        <v>1</v>
      </c>
      <c r="J134" s="5" t="s">
        <v>261</v>
      </c>
      <c r="K134" s="5" t="s">
        <v>991</v>
      </c>
      <c r="L134" s="5" t="s">
        <v>992</v>
      </c>
      <c r="M134" s="5" t="s">
        <v>54</v>
      </c>
      <c r="N134" s="5" t="s">
        <v>55</v>
      </c>
      <c r="O134" s="5" t="s">
        <v>128</v>
      </c>
      <c r="P134" s="5" t="s">
        <v>993</v>
      </c>
      <c r="R134" s="5" t="s">
        <v>991</v>
      </c>
      <c r="S134" s="5" t="s">
        <v>992</v>
      </c>
      <c r="T134" s="6" t="s">
        <v>54</v>
      </c>
      <c r="U134" s="6" t="s">
        <v>55</v>
      </c>
      <c r="V134" s="5" t="s">
        <v>128</v>
      </c>
      <c r="X134" s="5" t="s">
        <v>47</v>
      </c>
      <c r="Y134" s="5" t="s">
        <v>994</v>
      </c>
      <c r="Z134" s="5" t="s">
        <v>995</v>
      </c>
      <c r="AD134" s="5" t="s">
        <v>991</v>
      </c>
      <c r="AE134" s="5" t="s">
        <v>992</v>
      </c>
      <c r="AF134" s="5" t="s">
        <v>54</v>
      </c>
      <c r="AG134" s="5" t="s">
        <v>55</v>
      </c>
      <c r="AH134" s="5" t="s">
        <v>128</v>
      </c>
      <c r="AI134" s="5" t="s">
        <v>993</v>
      </c>
      <c r="AM134" s="5" t="s">
        <v>996</v>
      </c>
    </row>
    <row r="135" spans="1:39" x14ac:dyDescent="0.25">
      <c r="A135" s="5" t="s">
        <v>997</v>
      </c>
      <c r="D135" s="5">
        <v>1</v>
      </c>
      <c r="J135" s="5" t="s">
        <v>40</v>
      </c>
      <c r="K135" s="5" t="s">
        <v>998</v>
      </c>
      <c r="L135" s="5" t="s">
        <v>999</v>
      </c>
      <c r="M135" s="5" t="s">
        <v>434</v>
      </c>
      <c r="N135" s="5" t="s">
        <v>407</v>
      </c>
      <c r="O135" s="5" t="s">
        <v>1000</v>
      </c>
      <c r="P135" s="5" t="s">
        <v>1001</v>
      </c>
      <c r="R135" s="5" t="s">
        <v>998</v>
      </c>
      <c r="S135" s="5" t="s">
        <v>999</v>
      </c>
      <c r="T135" s="6" t="s">
        <v>434</v>
      </c>
      <c r="U135" s="6" t="s">
        <v>407</v>
      </c>
      <c r="V135" s="5" t="s">
        <v>1000</v>
      </c>
      <c r="X135" s="5" t="s">
        <v>47</v>
      </c>
      <c r="Y135" s="5" t="s">
        <v>551</v>
      </c>
      <c r="Z135" s="5" t="s">
        <v>1002</v>
      </c>
      <c r="AD135" s="5" t="s">
        <v>998</v>
      </c>
      <c r="AE135" s="5" t="s">
        <v>999</v>
      </c>
      <c r="AF135" s="5" t="s">
        <v>434</v>
      </c>
      <c r="AG135" s="5" t="s">
        <v>407</v>
      </c>
      <c r="AH135" s="5" t="s">
        <v>1000</v>
      </c>
      <c r="AI135" s="5" t="s">
        <v>1001</v>
      </c>
      <c r="AM135" s="5" t="s">
        <v>1003</v>
      </c>
    </row>
    <row r="136" spans="1:39" x14ac:dyDescent="0.25">
      <c r="A136" s="5" t="s">
        <v>1004</v>
      </c>
      <c r="D136" s="5">
        <v>1</v>
      </c>
      <c r="J136" s="5" t="s">
        <v>40</v>
      </c>
      <c r="K136" s="5" t="s">
        <v>1005</v>
      </c>
      <c r="L136" s="5" t="s">
        <v>1006</v>
      </c>
      <c r="M136" s="5" t="s">
        <v>54</v>
      </c>
      <c r="N136" s="5" t="s">
        <v>55</v>
      </c>
      <c r="O136" s="5" t="s">
        <v>1007</v>
      </c>
      <c r="P136" s="5" t="s">
        <v>1008</v>
      </c>
      <c r="R136" s="5" t="s">
        <v>1005</v>
      </c>
      <c r="S136" s="5" t="s">
        <v>1006</v>
      </c>
      <c r="T136" s="6" t="s">
        <v>54</v>
      </c>
      <c r="U136" s="6" t="s">
        <v>55</v>
      </c>
      <c r="V136" s="5" t="s">
        <v>1007</v>
      </c>
      <c r="X136" s="5" t="s">
        <v>47</v>
      </c>
      <c r="Y136" s="5" t="s">
        <v>290</v>
      </c>
      <c r="Z136" s="5" t="s">
        <v>1009</v>
      </c>
      <c r="AD136" s="5" t="s">
        <v>1005</v>
      </c>
      <c r="AE136" s="5" t="s">
        <v>1006</v>
      </c>
      <c r="AF136" s="5" t="s">
        <v>54</v>
      </c>
      <c r="AG136" s="5" t="s">
        <v>55</v>
      </c>
      <c r="AH136" s="5" t="s">
        <v>1007</v>
      </c>
      <c r="AI136" s="5" t="s">
        <v>1008</v>
      </c>
      <c r="AM136" s="5" t="s">
        <v>1010</v>
      </c>
    </row>
    <row r="137" spans="1:39" x14ac:dyDescent="0.25">
      <c r="A137" s="5" t="s">
        <v>1011</v>
      </c>
      <c r="D137" s="5">
        <v>1</v>
      </c>
      <c r="J137" s="5" t="s">
        <v>40</v>
      </c>
      <c r="K137" s="5" t="s">
        <v>1012</v>
      </c>
      <c r="L137" s="5" t="s">
        <v>556</v>
      </c>
      <c r="M137" s="5" t="s">
        <v>54</v>
      </c>
      <c r="N137" s="5" t="s">
        <v>55</v>
      </c>
      <c r="O137" s="5" t="s">
        <v>128</v>
      </c>
      <c r="P137" s="5" t="s">
        <v>1013</v>
      </c>
      <c r="R137" s="5" t="s">
        <v>1012</v>
      </c>
      <c r="S137" s="5" t="s">
        <v>556</v>
      </c>
      <c r="T137" s="6" t="s">
        <v>54</v>
      </c>
      <c r="U137" s="6" t="s">
        <v>55</v>
      </c>
      <c r="V137" s="5" t="s">
        <v>128</v>
      </c>
      <c r="X137" s="5" t="s">
        <v>47</v>
      </c>
      <c r="Y137" s="5" t="s">
        <v>1014</v>
      </c>
      <c r="Z137" s="5" t="s">
        <v>1015</v>
      </c>
      <c r="AD137" s="5" t="s">
        <v>1012</v>
      </c>
      <c r="AE137" s="5" t="s">
        <v>556</v>
      </c>
      <c r="AF137" s="5" t="s">
        <v>54</v>
      </c>
      <c r="AG137" s="5" t="s">
        <v>55</v>
      </c>
      <c r="AH137" s="5" t="s">
        <v>128</v>
      </c>
      <c r="AI137" s="5" t="s">
        <v>1013</v>
      </c>
      <c r="AM137" s="5" t="s">
        <v>1016</v>
      </c>
    </row>
    <row r="138" spans="1:39" x14ac:dyDescent="0.25">
      <c r="A138" s="5" t="s">
        <v>1017</v>
      </c>
      <c r="D138" s="5">
        <v>1</v>
      </c>
      <c r="J138" s="5" t="s">
        <v>1018</v>
      </c>
      <c r="K138" s="5" t="s">
        <v>1019</v>
      </c>
      <c r="L138" s="5" t="s">
        <v>63</v>
      </c>
      <c r="M138" s="5" t="s">
        <v>54</v>
      </c>
      <c r="N138" s="5" t="s">
        <v>55</v>
      </c>
      <c r="O138" s="5" t="s">
        <v>1020</v>
      </c>
      <c r="P138" s="5" t="s">
        <v>1021</v>
      </c>
      <c r="R138" s="5" t="s">
        <v>1019</v>
      </c>
      <c r="S138" s="5" t="s">
        <v>63</v>
      </c>
      <c r="T138" s="6" t="s">
        <v>54</v>
      </c>
      <c r="U138" s="6" t="s">
        <v>55</v>
      </c>
      <c r="V138" s="5" t="s">
        <v>1020</v>
      </c>
      <c r="X138" s="5" t="s">
        <v>47</v>
      </c>
      <c r="Y138" s="5" t="s">
        <v>1022</v>
      </c>
      <c r="Z138" s="5" t="s">
        <v>1023</v>
      </c>
      <c r="AD138" s="5" t="s">
        <v>1019</v>
      </c>
      <c r="AE138" s="5" t="s">
        <v>63</v>
      </c>
      <c r="AF138" s="5" t="s">
        <v>54</v>
      </c>
      <c r="AG138" s="5" t="s">
        <v>55</v>
      </c>
      <c r="AH138" s="5" t="s">
        <v>1020</v>
      </c>
      <c r="AI138" s="5" t="s">
        <v>1021</v>
      </c>
      <c r="AM138" s="5" t="s">
        <v>1024</v>
      </c>
    </row>
    <row r="139" spans="1:39" x14ac:dyDescent="0.25">
      <c r="A139" s="5" t="s">
        <v>1025</v>
      </c>
      <c r="E139" s="5">
        <v>1</v>
      </c>
      <c r="J139" s="5" t="s">
        <v>40</v>
      </c>
      <c r="K139" s="5" t="s">
        <v>1026</v>
      </c>
      <c r="L139" s="5" t="s">
        <v>1027</v>
      </c>
      <c r="M139" s="5" t="s">
        <v>1028</v>
      </c>
      <c r="N139" s="5" t="s">
        <v>941</v>
      </c>
      <c r="O139" s="5" t="s">
        <v>1029</v>
      </c>
      <c r="P139" s="5" t="s">
        <v>1030</v>
      </c>
      <c r="R139" s="5" t="s">
        <v>1026</v>
      </c>
      <c r="S139" s="5" t="s">
        <v>1027</v>
      </c>
      <c r="T139" s="6" t="s">
        <v>1028</v>
      </c>
      <c r="U139" s="6" t="s">
        <v>941</v>
      </c>
      <c r="V139" s="5" t="s">
        <v>1029</v>
      </c>
      <c r="X139" s="5" t="s">
        <v>47</v>
      </c>
      <c r="Y139" s="5" t="s">
        <v>1031</v>
      </c>
      <c r="Z139" s="5" t="s">
        <v>328</v>
      </c>
      <c r="AD139" s="5" t="s">
        <v>1026</v>
      </c>
      <c r="AE139" s="5" t="s">
        <v>1027</v>
      </c>
      <c r="AF139" s="5" t="s">
        <v>1028</v>
      </c>
      <c r="AG139" s="5" t="s">
        <v>941</v>
      </c>
      <c r="AH139" s="5" t="s">
        <v>1029</v>
      </c>
      <c r="AI139" s="5" t="s">
        <v>1030</v>
      </c>
      <c r="AM139" s="5" t="s">
        <v>1032</v>
      </c>
    </row>
    <row r="140" spans="1:39" x14ac:dyDescent="0.25">
      <c r="A140" s="5" t="s">
        <v>1033</v>
      </c>
      <c r="D140" s="5">
        <v>1</v>
      </c>
      <c r="J140" s="5" t="s">
        <v>40</v>
      </c>
      <c r="K140" s="5" t="s">
        <v>1034</v>
      </c>
      <c r="L140" s="5" t="s">
        <v>63</v>
      </c>
      <c r="M140" s="5" t="s">
        <v>540</v>
      </c>
      <c r="N140" s="5" t="s">
        <v>470</v>
      </c>
      <c r="O140" s="5" t="s">
        <v>1035</v>
      </c>
      <c r="P140" s="5" t="s">
        <v>1036</v>
      </c>
      <c r="R140" s="5" t="s">
        <v>1034</v>
      </c>
      <c r="S140" s="5" t="s">
        <v>63</v>
      </c>
      <c r="T140" s="6" t="s">
        <v>540</v>
      </c>
      <c r="U140" s="6" t="s">
        <v>470</v>
      </c>
      <c r="V140" s="5" t="s">
        <v>1035</v>
      </c>
      <c r="X140" s="5" t="s">
        <v>47</v>
      </c>
      <c r="Y140" s="5" t="s">
        <v>1037</v>
      </c>
      <c r="Z140" s="5" t="s">
        <v>1038</v>
      </c>
      <c r="AD140" s="5" t="s">
        <v>1034</v>
      </c>
      <c r="AE140" s="5" t="s">
        <v>63</v>
      </c>
      <c r="AF140" s="5" t="s">
        <v>540</v>
      </c>
      <c r="AG140" s="5" t="s">
        <v>470</v>
      </c>
      <c r="AH140" s="5" t="s">
        <v>1035</v>
      </c>
      <c r="AI140" s="5" t="s">
        <v>1036</v>
      </c>
      <c r="AM140" s="5" t="s">
        <v>1039</v>
      </c>
    </row>
    <row r="141" spans="1:39" x14ac:dyDescent="0.25">
      <c r="A141" s="5" t="s">
        <v>1040</v>
      </c>
      <c r="D141" s="5">
        <v>1</v>
      </c>
      <c r="J141" s="5" t="s">
        <v>183</v>
      </c>
      <c r="K141" s="5" t="s">
        <v>1041</v>
      </c>
      <c r="L141" s="5" t="s">
        <v>1042</v>
      </c>
      <c r="M141" s="5" t="s">
        <v>385</v>
      </c>
      <c r="N141" s="5" t="s">
        <v>44</v>
      </c>
      <c r="O141" s="5" t="s">
        <v>1043</v>
      </c>
      <c r="P141" s="5" t="s">
        <v>1044</v>
      </c>
      <c r="R141" s="5" t="s">
        <v>1041</v>
      </c>
      <c r="S141" s="5" t="s">
        <v>1042</v>
      </c>
      <c r="T141" s="6" t="s">
        <v>385</v>
      </c>
      <c r="U141" s="6" t="s">
        <v>44</v>
      </c>
      <c r="V141" s="5" t="s">
        <v>1043</v>
      </c>
      <c r="X141" s="5" t="s">
        <v>47</v>
      </c>
      <c r="Y141" s="5" t="s">
        <v>1045</v>
      </c>
      <c r="Z141" s="5" t="s">
        <v>1046</v>
      </c>
      <c r="AD141" s="5" t="s">
        <v>1041</v>
      </c>
      <c r="AE141" s="5" t="s">
        <v>1042</v>
      </c>
      <c r="AF141" s="5" t="s">
        <v>385</v>
      </c>
      <c r="AG141" s="5" t="s">
        <v>44</v>
      </c>
      <c r="AH141" s="5" t="s">
        <v>1043</v>
      </c>
      <c r="AI141" s="5" t="s">
        <v>1044</v>
      </c>
      <c r="AM141" s="5" t="s">
        <v>1047</v>
      </c>
    </row>
    <row r="142" spans="1:39" x14ac:dyDescent="0.25">
      <c r="A142" s="5" t="s">
        <v>1048</v>
      </c>
      <c r="D142" s="5">
        <v>1</v>
      </c>
      <c r="J142" s="5" t="s">
        <v>40</v>
      </c>
      <c r="K142" s="5" t="s">
        <v>1049</v>
      </c>
      <c r="L142" s="5" t="s">
        <v>1050</v>
      </c>
      <c r="M142" s="5" t="s">
        <v>54</v>
      </c>
      <c r="N142" s="5" t="s">
        <v>55</v>
      </c>
      <c r="O142" s="5" t="s">
        <v>97</v>
      </c>
      <c r="P142" s="5" t="s">
        <v>1051</v>
      </c>
      <c r="R142" s="5" t="s">
        <v>1049</v>
      </c>
      <c r="S142" s="5" t="s">
        <v>1050</v>
      </c>
      <c r="T142" s="6" t="s">
        <v>54</v>
      </c>
      <c r="U142" s="6" t="s">
        <v>55</v>
      </c>
      <c r="V142" s="5" t="s">
        <v>97</v>
      </c>
      <c r="X142" s="5" t="s">
        <v>47</v>
      </c>
      <c r="Y142" s="5" t="s">
        <v>781</v>
      </c>
      <c r="Z142" s="5" t="s">
        <v>1052</v>
      </c>
      <c r="AD142" s="5" t="s">
        <v>1049</v>
      </c>
      <c r="AE142" s="5" t="s">
        <v>1050</v>
      </c>
      <c r="AF142" s="5" t="s">
        <v>54</v>
      </c>
      <c r="AG142" s="5" t="s">
        <v>55</v>
      </c>
      <c r="AH142" s="5" t="s">
        <v>97</v>
      </c>
      <c r="AI142" s="5" t="s">
        <v>1051</v>
      </c>
      <c r="AM142" s="5" t="s">
        <v>1053</v>
      </c>
    </row>
    <row r="143" spans="1:39" x14ac:dyDescent="0.25">
      <c r="A143" s="5" t="s">
        <v>1054</v>
      </c>
      <c r="D143" s="5">
        <v>1</v>
      </c>
      <c r="J143" s="5" t="s">
        <v>40</v>
      </c>
      <c r="K143" s="5" t="s">
        <v>1055</v>
      </c>
      <c r="L143" s="5" t="s">
        <v>63</v>
      </c>
      <c r="M143" s="5" t="s">
        <v>385</v>
      </c>
      <c r="N143" s="5" t="s">
        <v>44</v>
      </c>
      <c r="O143" s="5" t="s">
        <v>1056</v>
      </c>
      <c r="P143" s="5" t="s">
        <v>1057</v>
      </c>
      <c r="R143" s="5" t="s">
        <v>1055</v>
      </c>
      <c r="S143" s="5" t="s">
        <v>63</v>
      </c>
      <c r="T143" s="6" t="s">
        <v>385</v>
      </c>
      <c r="U143" s="6" t="s">
        <v>44</v>
      </c>
      <c r="V143" s="5" t="s">
        <v>1056</v>
      </c>
      <c r="X143" s="5" t="s">
        <v>47</v>
      </c>
      <c r="Y143" s="5" t="s">
        <v>1058</v>
      </c>
      <c r="Z143" s="5" t="s">
        <v>1059</v>
      </c>
      <c r="AD143" s="5" t="s">
        <v>1055</v>
      </c>
      <c r="AE143" s="5" t="s">
        <v>63</v>
      </c>
      <c r="AF143" s="5" t="s">
        <v>385</v>
      </c>
      <c r="AG143" s="5" t="s">
        <v>44</v>
      </c>
      <c r="AH143" s="5" t="s">
        <v>1056</v>
      </c>
      <c r="AI143" s="5" t="s">
        <v>1057</v>
      </c>
      <c r="AM143" s="5" t="s">
        <v>1060</v>
      </c>
    </row>
    <row r="144" spans="1:39" x14ac:dyDescent="0.25">
      <c r="A144" s="5" t="s">
        <v>1061</v>
      </c>
      <c r="D144" s="5">
        <v>1</v>
      </c>
      <c r="J144" s="5" t="s">
        <v>40</v>
      </c>
      <c r="K144" s="5" t="s">
        <v>1062</v>
      </c>
      <c r="L144" s="5" t="s">
        <v>63</v>
      </c>
      <c r="M144" s="5" t="s">
        <v>54</v>
      </c>
      <c r="N144" s="5" t="s">
        <v>55</v>
      </c>
      <c r="O144" s="5" t="s">
        <v>56</v>
      </c>
      <c r="P144" s="5" t="s">
        <v>1063</v>
      </c>
      <c r="R144" s="5" t="s">
        <v>1062</v>
      </c>
      <c r="S144" s="5" t="s">
        <v>63</v>
      </c>
      <c r="T144" s="6" t="s">
        <v>54</v>
      </c>
      <c r="U144" s="6" t="s">
        <v>55</v>
      </c>
      <c r="V144" s="5" t="s">
        <v>56</v>
      </c>
      <c r="X144" s="5" t="s">
        <v>47</v>
      </c>
      <c r="Y144" s="5" t="s">
        <v>1064</v>
      </c>
      <c r="Z144" s="5" t="s">
        <v>1065</v>
      </c>
      <c r="AD144" s="5" t="s">
        <v>1062</v>
      </c>
      <c r="AE144" s="5" t="s">
        <v>63</v>
      </c>
      <c r="AF144" s="5" t="s">
        <v>54</v>
      </c>
      <c r="AG144" s="5" t="s">
        <v>55</v>
      </c>
      <c r="AH144" s="5" t="s">
        <v>56</v>
      </c>
      <c r="AI144" s="5" t="s">
        <v>1063</v>
      </c>
      <c r="AM144" s="5" t="s">
        <v>1066</v>
      </c>
    </row>
    <row r="145" spans="1:39" x14ac:dyDescent="0.25">
      <c r="A145" s="5" t="s">
        <v>1067</v>
      </c>
      <c r="D145" s="5">
        <v>1</v>
      </c>
      <c r="J145" s="5" t="s">
        <v>261</v>
      </c>
      <c r="K145" s="5" t="s">
        <v>1068</v>
      </c>
      <c r="L145" s="5" t="s">
        <v>63</v>
      </c>
      <c r="M145" s="5" t="s">
        <v>1069</v>
      </c>
      <c r="N145" s="5" t="s">
        <v>44</v>
      </c>
      <c r="O145" s="5" t="s">
        <v>1070</v>
      </c>
      <c r="P145" s="5" t="s">
        <v>1071</v>
      </c>
      <c r="R145" s="5" t="s">
        <v>1068</v>
      </c>
      <c r="S145" s="5" t="s">
        <v>63</v>
      </c>
      <c r="T145" s="6" t="s">
        <v>1069</v>
      </c>
      <c r="U145" s="6" t="s">
        <v>44</v>
      </c>
      <c r="V145" s="5" t="s">
        <v>1070</v>
      </c>
      <c r="X145" s="5" t="s">
        <v>47</v>
      </c>
      <c r="Y145" s="5" t="s">
        <v>1072</v>
      </c>
      <c r="Z145" s="5" t="s">
        <v>1073</v>
      </c>
      <c r="AD145" s="5" t="s">
        <v>1068</v>
      </c>
      <c r="AE145" s="5" t="s">
        <v>63</v>
      </c>
      <c r="AF145" s="5" t="s">
        <v>1069</v>
      </c>
      <c r="AG145" s="5" t="s">
        <v>44</v>
      </c>
      <c r="AH145" s="5" t="s">
        <v>1070</v>
      </c>
      <c r="AI145" s="5" t="s">
        <v>1071</v>
      </c>
      <c r="AM145" s="5" t="s">
        <v>1074</v>
      </c>
    </row>
    <row r="146" spans="1:39" x14ac:dyDescent="0.25">
      <c r="A146" s="5" t="s">
        <v>1075</v>
      </c>
      <c r="E146" s="5">
        <v>1</v>
      </c>
      <c r="J146" s="5" t="s">
        <v>40</v>
      </c>
      <c r="K146" s="5" t="s">
        <v>1076</v>
      </c>
      <c r="L146" s="5" t="s">
        <v>63</v>
      </c>
      <c r="M146" s="5" t="s">
        <v>54</v>
      </c>
      <c r="N146" s="5" t="s">
        <v>55</v>
      </c>
      <c r="O146" s="5" t="s">
        <v>1077</v>
      </c>
      <c r="P146" s="5" t="s">
        <v>1078</v>
      </c>
      <c r="R146" s="5" t="s">
        <v>1076</v>
      </c>
      <c r="S146" s="5" t="s">
        <v>63</v>
      </c>
      <c r="T146" s="6" t="s">
        <v>54</v>
      </c>
      <c r="U146" s="6" t="s">
        <v>55</v>
      </c>
      <c r="V146" s="5" t="s">
        <v>1077</v>
      </c>
      <c r="X146" s="5" t="s">
        <v>47</v>
      </c>
      <c r="Y146" s="5" t="s">
        <v>92</v>
      </c>
      <c r="Z146" s="5" t="s">
        <v>1079</v>
      </c>
      <c r="AD146" s="5" t="s">
        <v>1076</v>
      </c>
      <c r="AE146" s="5" t="s">
        <v>63</v>
      </c>
      <c r="AF146" s="5" t="s">
        <v>54</v>
      </c>
      <c r="AG146" s="5" t="s">
        <v>55</v>
      </c>
      <c r="AH146" s="5" t="s">
        <v>1077</v>
      </c>
      <c r="AI146" s="5" t="s">
        <v>1078</v>
      </c>
      <c r="AM146" s="5" t="s">
        <v>1080</v>
      </c>
    </row>
    <row r="147" spans="1:39" x14ac:dyDescent="0.25">
      <c r="A147" s="5" t="s">
        <v>1081</v>
      </c>
      <c r="D147" s="5">
        <v>1</v>
      </c>
      <c r="J147" s="5" t="s">
        <v>40</v>
      </c>
      <c r="K147" s="5" t="s">
        <v>1082</v>
      </c>
      <c r="L147" s="5" t="s">
        <v>1083</v>
      </c>
      <c r="M147" s="5" t="s">
        <v>54</v>
      </c>
      <c r="N147" s="5" t="s">
        <v>55</v>
      </c>
      <c r="O147" s="5" t="s">
        <v>97</v>
      </c>
      <c r="P147" s="5" t="s">
        <v>1084</v>
      </c>
      <c r="R147" s="5" t="s">
        <v>1082</v>
      </c>
      <c r="S147" s="5" t="s">
        <v>1083</v>
      </c>
      <c r="T147" s="6" t="s">
        <v>54</v>
      </c>
      <c r="U147" s="6" t="s">
        <v>55</v>
      </c>
      <c r="V147" s="5" t="s">
        <v>97</v>
      </c>
      <c r="X147" s="5" t="s">
        <v>47</v>
      </c>
      <c r="Y147" s="5" t="s">
        <v>1085</v>
      </c>
      <c r="Z147" s="5" t="s">
        <v>1086</v>
      </c>
      <c r="AD147" s="5" t="s">
        <v>1082</v>
      </c>
      <c r="AE147" s="5" t="s">
        <v>1083</v>
      </c>
      <c r="AF147" s="5" t="s">
        <v>54</v>
      </c>
      <c r="AG147" s="5" t="s">
        <v>55</v>
      </c>
      <c r="AH147" s="5" t="s">
        <v>97</v>
      </c>
      <c r="AI147" s="5" t="s">
        <v>1084</v>
      </c>
      <c r="AM147" s="5" t="s">
        <v>1087</v>
      </c>
    </row>
    <row r="148" spans="1:39" x14ac:dyDescent="0.25">
      <c r="A148" s="5" t="s">
        <v>1088</v>
      </c>
      <c r="D148" s="5" t="s">
        <v>63</v>
      </c>
      <c r="J148" s="5" t="s">
        <v>40</v>
      </c>
      <c r="K148" s="5" t="s">
        <v>1089</v>
      </c>
      <c r="L148" s="5" t="s">
        <v>63</v>
      </c>
      <c r="M148" s="5" t="s">
        <v>787</v>
      </c>
      <c r="N148" s="5" t="s">
        <v>788</v>
      </c>
      <c r="O148" s="5" t="s">
        <v>1090</v>
      </c>
      <c r="P148" s="5" t="s">
        <v>1091</v>
      </c>
      <c r="R148" s="5" t="s">
        <v>1089</v>
      </c>
      <c r="S148" s="5" t="s">
        <v>63</v>
      </c>
      <c r="T148" s="6" t="s">
        <v>787</v>
      </c>
      <c r="U148" s="6" t="s">
        <v>788</v>
      </c>
      <c r="V148" s="5" t="s">
        <v>1090</v>
      </c>
      <c r="X148" s="5" t="s">
        <v>47</v>
      </c>
      <c r="Y148" s="5" t="s">
        <v>1092</v>
      </c>
      <c r="Z148" s="5" t="s">
        <v>1093</v>
      </c>
      <c r="AD148" s="5" t="s">
        <v>1089</v>
      </c>
      <c r="AE148" s="5" t="s">
        <v>63</v>
      </c>
      <c r="AF148" s="5" t="s">
        <v>787</v>
      </c>
      <c r="AG148" s="5" t="s">
        <v>788</v>
      </c>
      <c r="AH148" s="5" t="s">
        <v>1090</v>
      </c>
      <c r="AI148" s="5" t="s">
        <v>1091</v>
      </c>
      <c r="AM148" s="5" t="s">
        <v>1094</v>
      </c>
    </row>
    <row r="149" spans="1:39" x14ac:dyDescent="0.25">
      <c r="A149" s="5" t="s">
        <v>1095</v>
      </c>
      <c r="D149" s="5">
        <v>1</v>
      </c>
      <c r="J149" s="5" t="s">
        <v>261</v>
      </c>
      <c r="K149" s="5" t="s">
        <v>1096</v>
      </c>
      <c r="L149" s="5" t="s">
        <v>1097</v>
      </c>
      <c r="M149" s="5" t="s">
        <v>54</v>
      </c>
      <c r="N149" s="5" t="s">
        <v>55</v>
      </c>
      <c r="O149" s="5" t="s">
        <v>301</v>
      </c>
      <c r="P149" s="5" t="s">
        <v>1098</v>
      </c>
      <c r="R149" s="5" t="s">
        <v>1096</v>
      </c>
      <c r="S149" s="5" t="s">
        <v>1097</v>
      </c>
      <c r="T149" s="6" t="s">
        <v>54</v>
      </c>
      <c r="U149" s="6" t="s">
        <v>55</v>
      </c>
      <c r="V149" s="5" t="s">
        <v>301</v>
      </c>
      <c r="X149" s="5" t="s">
        <v>47</v>
      </c>
      <c r="Y149" s="5" t="s">
        <v>84</v>
      </c>
      <c r="Z149" s="5" t="s">
        <v>1099</v>
      </c>
      <c r="AD149" s="5" t="s">
        <v>1096</v>
      </c>
      <c r="AE149" s="5" t="s">
        <v>1097</v>
      </c>
      <c r="AF149" s="5" t="s">
        <v>54</v>
      </c>
      <c r="AG149" s="5" t="s">
        <v>55</v>
      </c>
      <c r="AH149" s="5" t="s">
        <v>301</v>
      </c>
      <c r="AI149" s="5" t="s">
        <v>1098</v>
      </c>
      <c r="AM149" s="5" t="s">
        <v>1100</v>
      </c>
    </row>
    <row r="150" spans="1:39" x14ac:dyDescent="0.25">
      <c r="A150" s="5" t="s">
        <v>1101</v>
      </c>
      <c r="D150" s="5">
        <v>1</v>
      </c>
      <c r="J150" s="5" t="s">
        <v>40</v>
      </c>
      <c r="K150" s="5" t="s">
        <v>1102</v>
      </c>
      <c r="L150" s="5" t="s">
        <v>63</v>
      </c>
      <c r="M150" s="5" t="s">
        <v>89</v>
      </c>
      <c r="N150" s="5" t="s">
        <v>65</v>
      </c>
      <c r="O150" s="5" t="s">
        <v>90</v>
      </c>
      <c r="P150" s="5" t="s">
        <v>1103</v>
      </c>
      <c r="R150" s="5" t="s">
        <v>1102</v>
      </c>
      <c r="S150" s="5" t="s">
        <v>63</v>
      </c>
      <c r="T150" s="6" t="s">
        <v>89</v>
      </c>
      <c r="U150" s="6" t="s">
        <v>65</v>
      </c>
      <c r="V150" s="5" t="s">
        <v>90</v>
      </c>
      <c r="X150" s="5" t="s">
        <v>47</v>
      </c>
      <c r="Y150" s="5" t="s">
        <v>1104</v>
      </c>
      <c r="Z150" s="5" t="s">
        <v>1105</v>
      </c>
      <c r="AD150" s="5" t="s">
        <v>1102</v>
      </c>
      <c r="AE150" s="5" t="s">
        <v>63</v>
      </c>
      <c r="AF150" s="5" t="s">
        <v>89</v>
      </c>
      <c r="AG150" s="5" t="s">
        <v>65</v>
      </c>
      <c r="AH150" s="5" t="s">
        <v>90</v>
      </c>
      <c r="AI150" s="5" t="s">
        <v>1103</v>
      </c>
      <c r="AM150" s="5" t="s">
        <v>1106</v>
      </c>
    </row>
    <row r="151" spans="1:39" x14ac:dyDescent="0.25">
      <c r="A151" s="5" t="s">
        <v>1107</v>
      </c>
      <c r="D151" s="5">
        <v>1</v>
      </c>
      <c r="J151" s="5" t="s">
        <v>40</v>
      </c>
      <c r="K151" s="5" t="s">
        <v>1108</v>
      </c>
      <c r="L151" s="5" t="s">
        <v>63</v>
      </c>
      <c r="M151" s="5" t="s">
        <v>885</v>
      </c>
      <c r="N151" s="5" t="s">
        <v>65</v>
      </c>
      <c r="O151" s="5" t="s">
        <v>886</v>
      </c>
      <c r="P151" s="5" t="s">
        <v>1109</v>
      </c>
      <c r="R151" s="5" t="s">
        <v>1108</v>
      </c>
      <c r="S151" s="5" t="s">
        <v>63</v>
      </c>
      <c r="T151" s="6" t="s">
        <v>885</v>
      </c>
      <c r="U151" s="6" t="s">
        <v>65</v>
      </c>
      <c r="V151" s="5" t="s">
        <v>886</v>
      </c>
      <c r="X151" s="5" t="s">
        <v>47</v>
      </c>
      <c r="Y151" s="5" t="s">
        <v>1110</v>
      </c>
      <c r="Z151" s="5" t="s">
        <v>1111</v>
      </c>
      <c r="AD151" s="5" t="s">
        <v>1108</v>
      </c>
      <c r="AE151" s="5" t="s">
        <v>63</v>
      </c>
      <c r="AF151" s="5" t="s">
        <v>885</v>
      </c>
      <c r="AG151" s="5" t="s">
        <v>65</v>
      </c>
      <c r="AH151" s="5" t="s">
        <v>886</v>
      </c>
      <c r="AI151" s="5" t="s">
        <v>1109</v>
      </c>
      <c r="AM151" s="5" t="s">
        <v>1112</v>
      </c>
    </row>
    <row r="152" spans="1:39" x14ac:dyDescent="0.25">
      <c r="A152" s="5" t="s">
        <v>1113</v>
      </c>
      <c r="D152" s="5">
        <v>1</v>
      </c>
      <c r="J152" s="5" t="s">
        <v>40</v>
      </c>
      <c r="K152" s="5" t="s">
        <v>1114</v>
      </c>
      <c r="L152" s="5" t="s">
        <v>63</v>
      </c>
      <c r="M152" s="5" t="s">
        <v>54</v>
      </c>
      <c r="N152" s="5" t="s">
        <v>55</v>
      </c>
      <c r="O152" s="5" t="s">
        <v>128</v>
      </c>
      <c r="P152" s="5" t="s">
        <v>1115</v>
      </c>
      <c r="R152" s="5" t="s">
        <v>1114</v>
      </c>
      <c r="S152" s="5" t="s">
        <v>63</v>
      </c>
      <c r="T152" s="6" t="s">
        <v>54</v>
      </c>
      <c r="U152" s="6" t="s">
        <v>55</v>
      </c>
      <c r="V152" s="5" t="s">
        <v>128</v>
      </c>
      <c r="X152" s="5" t="s">
        <v>47</v>
      </c>
      <c r="Y152" s="5" t="s">
        <v>1092</v>
      </c>
      <c r="Z152" s="5" t="s">
        <v>1116</v>
      </c>
      <c r="AD152" s="5" t="s">
        <v>1114</v>
      </c>
      <c r="AE152" s="5" t="s">
        <v>63</v>
      </c>
      <c r="AF152" s="5" t="s">
        <v>54</v>
      </c>
      <c r="AG152" s="5" t="s">
        <v>55</v>
      </c>
      <c r="AH152" s="5" t="s">
        <v>128</v>
      </c>
      <c r="AI152" s="5" t="s">
        <v>1115</v>
      </c>
      <c r="AM152" s="5" t="s">
        <v>1117</v>
      </c>
    </row>
    <row r="153" spans="1:39" x14ac:dyDescent="0.25">
      <c r="A153" s="5" t="s">
        <v>1118</v>
      </c>
      <c r="D153" s="5">
        <v>1</v>
      </c>
      <c r="J153" s="5" t="s">
        <v>40</v>
      </c>
      <c r="K153" s="5" t="s">
        <v>1119</v>
      </c>
      <c r="L153" s="5" t="s">
        <v>63</v>
      </c>
      <c r="M153" s="5" t="s">
        <v>54</v>
      </c>
      <c r="N153" s="5" t="s">
        <v>55</v>
      </c>
      <c r="O153" s="5" t="s">
        <v>683</v>
      </c>
      <c r="P153" s="5" t="s">
        <v>1120</v>
      </c>
      <c r="R153" s="5" t="s">
        <v>1119</v>
      </c>
      <c r="S153" s="5" t="s">
        <v>63</v>
      </c>
      <c r="T153" s="6" t="s">
        <v>54</v>
      </c>
      <c r="U153" s="6" t="s">
        <v>55</v>
      </c>
      <c r="V153" s="5" t="s">
        <v>683</v>
      </c>
      <c r="X153" s="5" t="s">
        <v>47</v>
      </c>
      <c r="Y153" s="5" t="s">
        <v>1121</v>
      </c>
      <c r="Z153" s="5" t="s">
        <v>1122</v>
      </c>
      <c r="AD153" s="5" t="s">
        <v>1119</v>
      </c>
      <c r="AE153" s="5" t="s">
        <v>63</v>
      </c>
      <c r="AF153" s="5" t="s">
        <v>54</v>
      </c>
      <c r="AG153" s="5" t="s">
        <v>55</v>
      </c>
      <c r="AH153" s="5" t="s">
        <v>683</v>
      </c>
      <c r="AI153" s="5" t="s">
        <v>1120</v>
      </c>
      <c r="AM153" s="5" t="s">
        <v>1123</v>
      </c>
    </row>
    <row r="154" spans="1:39" x14ac:dyDescent="0.25">
      <c r="A154" s="5" t="s">
        <v>1124</v>
      </c>
      <c r="D154" s="5">
        <v>1</v>
      </c>
      <c r="J154" s="5" t="s">
        <v>40</v>
      </c>
      <c r="K154" s="5" t="s">
        <v>1125</v>
      </c>
      <c r="L154" s="5" t="s">
        <v>63</v>
      </c>
      <c r="M154" s="5" t="s">
        <v>54</v>
      </c>
      <c r="N154" s="5" t="s">
        <v>55</v>
      </c>
      <c r="O154" s="5" t="s">
        <v>97</v>
      </c>
      <c r="P154" s="5" t="s">
        <v>1126</v>
      </c>
      <c r="R154" s="5" t="s">
        <v>1125</v>
      </c>
      <c r="S154" s="5" t="s">
        <v>63</v>
      </c>
      <c r="T154" s="6" t="s">
        <v>54</v>
      </c>
      <c r="U154" s="6" t="s">
        <v>55</v>
      </c>
      <c r="V154" s="5" t="s">
        <v>97</v>
      </c>
      <c r="X154" s="5" t="s">
        <v>47</v>
      </c>
      <c r="Y154" s="5" t="s">
        <v>1127</v>
      </c>
      <c r="Z154" s="5" t="s">
        <v>976</v>
      </c>
      <c r="AD154" s="5" t="s">
        <v>1125</v>
      </c>
      <c r="AE154" s="5" t="s">
        <v>63</v>
      </c>
      <c r="AF154" s="5" t="s">
        <v>54</v>
      </c>
      <c r="AG154" s="5" t="s">
        <v>55</v>
      </c>
      <c r="AH154" s="5" t="s">
        <v>97</v>
      </c>
      <c r="AI154" s="5" t="s">
        <v>1126</v>
      </c>
      <c r="AM154" s="5" t="s">
        <v>1128</v>
      </c>
    </row>
    <row r="155" spans="1:39" x14ac:dyDescent="0.25">
      <c r="A155" s="5" t="s">
        <v>1129</v>
      </c>
      <c r="D155" s="5">
        <v>1</v>
      </c>
      <c r="J155" s="5" t="s">
        <v>40</v>
      </c>
      <c r="K155" s="5" t="s">
        <v>1130</v>
      </c>
      <c r="L155" s="5" t="s">
        <v>717</v>
      </c>
      <c r="M155" s="5" t="s">
        <v>54</v>
      </c>
      <c r="N155" s="5" t="s">
        <v>55</v>
      </c>
      <c r="O155" s="5" t="s">
        <v>56</v>
      </c>
      <c r="P155" s="5" t="s">
        <v>1131</v>
      </c>
      <c r="R155" s="5" t="s">
        <v>1130</v>
      </c>
      <c r="S155" s="5" t="s">
        <v>717</v>
      </c>
      <c r="T155" s="6" t="s">
        <v>54</v>
      </c>
      <c r="U155" s="6" t="s">
        <v>55</v>
      </c>
      <c r="V155" s="5" t="s">
        <v>56</v>
      </c>
      <c r="X155" s="5" t="s">
        <v>47</v>
      </c>
      <c r="Y155" s="5" t="s">
        <v>1132</v>
      </c>
      <c r="Z155" s="5" t="s">
        <v>1133</v>
      </c>
      <c r="AD155" s="5" t="s">
        <v>1130</v>
      </c>
      <c r="AE155" s="5" t="s">
        <v>717</v>
      </c>
      <c r="AF155" s="5" t="s">
        <v>54</v>
      </c>
      <c r="AG155" s="5" t="s">
        <v>55</v>
      </c>
      <c r="AH155" s="5" t="s">
        <v>56</v>
      </c>
      <c r="AI155" s="5" t="s">
        <v>1131</v>
      </c>
      <c r="AM155" s="5" t="s">
        <v>1134</v>
      </c>
    </row>
    <row r="156" spans="1:39" x14ac:dyDescent="0.25">
      <c r="A156" s="5" t="s">
        <v>1135</v>
      </c>
      <c r="D156" s="5">
        <v>1</v>
      </c>
      <c r="J156" s="5" t="s">
        <v>40</v>
      </c>
      <c r="K156" s="5" t="s">
        <v>1136</v>
      </c>
      <c r="L156" s="5" t="s">
        <v>63</v>
      </c>
      <c r="M156" s="5" t="s">
        <v>54</v>
      </c>
      <c r="N156" s="5" t="s">
        <v>55</v>
      </c>
      <c r="O156" s="5" t="s">
        <v>97</v>
      </c>
      <c r="P156" s="5" t="s">
        <v>1137</v>
      </c>
      <c r="R156" s="5" t="s">
        <v>1136</v>
      </c>
      <c r="S156" s="5" t="s">
        <v>63</v>
      </c>
      <c r="T156" s="6" t="s">
        <v>54</v>
      </c>
      <c r="U156" s="6" t="s">
        <v>55</v>
      </c>
      <c r="V156" s="5" t="s">
        <v>97</v>
      </c>
      <c r="X156" s="5" t="s">
        <v>47</v>
      </c>
      <c r="Y156" s="5" t="s">
        <v>1138</v>
      </c>
      <c r="Z156" s="5" t="s">
        <v>1139</v>
      </c>
      <c r="AD156" s="5" t="s">
        <v>1136</v>
      </c>
      <c r="AE156" s="5" t="s">
        <v>63</v>
      </c>
      <c r="AF156" s="5" t="s">
        <v>54</v>
      </c>
      <c r="AG156" s="5" t="s">
        <v>55</v>
      </c>
      <c r="AH156" s="5" t="s">
        <v>97</v>
      </c>
      <c r="AI156" s="5" t="s">
        <v>1137</v>
      </c>
      <c r="AM156" s="5" t="s">
        <v>1140</v>
      </c>
    </row>
    <row r="157" spans="1:39" x14ac:dyDescent="0.25">
      <c r="A157" s="5" t="s">
        <v>1141</v>
      </c>
      <c r="D157" s="5">
        <v>1</v>
      </c>
      <c r="J157" s="5" t="s">
        <v>40</v>
      </c>
      <c r="K157" s="5" t="s">
        <v>1142</v>
      </c>
      <c r="L157" s="5" t="s">
        <v>63</v>
      </c>
      <c r="M157" s="5" t="s">
        <v>89</v>
      </c>
      <c r="N157" s="5" t="s">
        <v>65</v>
      </c>
      <c r="O157" s="5" t="s">
        <v>533</v>
      </c>
      <c r="P157" s="5" t="s">
        <v>1143</v>
      </c>
      <c r="R157" s="5" t="s">
        <v>1142</v>
      </c>
      <c r="S157" s="5" t="s">
        <v>63</v>
      </c>
      <c r="T157" s="6" t="s">
        <v>89</v>
      </c>
      <c r="U157" s="6" t="s">
        <v>65</v>
      </c>
      <c r="V157" s="5" t="s">
        <v>533</v>
      </c>
      <c r="X157" s="5" t="s">
        <v>47</v>
      </c>
      <c r="Y157" s="5" t="s">
        <v>48</v>
      </c>
      <c r="Z157" s="5" t="s">
        <v>1144</v>
      </c>
      <c r="AD157" s="5" t="s">
        <v>1142</v>
      </c>
      <c r="AE157" s="5" t="s">
        <v>63</v>
      </c>
      <c r="AF157" s="5" t="s">
        <v>89</v>
      </c>
      <c r="AG157" s="5" t="s">
        <v>65</v>
      </c>
      <c r="AH157" s="5" t="s">
        <v>533</v>
      </c>
      <c r="AI157" s="5" t="s">
        <v>1143</v>
      </c>
      <c r="AM157" s="5" t="s">
        <v>1145</v>
      </c>
    </row>
    <row r="158" spans="1:39" x14ac:dyDescent="0.25">
      <c r="A158" s="5" t="s">
        <v>1146</v>
      </c>
      <c r="D158" s="5">
        <v>1</v>
      </c>
      <c r="J158" s="5" t="s">
        <v>40</v>
      </c>
      <c r="K158" s="5" t="s">
        <v>1147</v>
      </c>
      <c r="L158" s="5" t="s">
        <v>63</v>
      </c>
      <c r="M158" s="5" t="s">
        <v>540</v>
      </c>
      <c r="N158" s="5" t="s">
        <v>470</v>
      </c>
      <c r="O158" s="5" t="s">
        <v>1148</v>
      </c>
      <c r="P158" s="5" t="s">
        <v>1149</v>
      </c>
      <c r="R158" s="5" t="s">
        <v>1147</v>
      </c>
      <c r="S158" s="5" t="s">
        <v>63</v>
      </c>
      <c r="T158" s="6" t="s">
        <v>540</v>
      </c>
      <c r="U158" s="6" t="s">
        <v>470</v>
      </c>
      <c r="V158" s="5" t="s">
        <v>1148</v>
      </c>
      <c r="X158" s="5" t="s">
        <v>47</v>
      </c>
      <c r="Y158" s="5" t="s">
        <v>1150</v>
      </c>
      <c r="Z158" s="5" t="s">
        <v>1151</v>
      </c>
      <c r="AD158" s="5" t="s">
        <v>1147</v>
      </c>
      <c r="AE158" s="5" t="s">
        <v>63</v>
      </c>
      <c r="AF158" s="5" t="s">
        <v>540</v>
      </c>
      <c r="AG158" s="5" t="s">
        <v>470</v>
      </c>
      <c r="AH158" s="5" t="s">
        <v>1148</v>
      </c>
      <c r="AI158" s="5" t="s">
        <v>1149</v>
      </c>
      <c r="AM158" s="5" t="s">
        <v>1152</v>
      </c>
    </row>
    <row r="159" spans="1:39" x14ac:dyDescent="0.25">
      <c r="A159" s="5" t="s">
        <v>1153</v>
      </c>
      <c r="D159" s="5">
        <v>1</v>
      </c>
      <c r="J159" s="5" t="s">
        <v>40</v>
      </c>
      <c r="K159" s="5" t="s">
        <v>1154</v>
      </c>
      <c r="L159" s="5" t="s">
        <v>1155</v>
      </c>
      <c r="M159" s="5" t="s">
        <v>787</v>
      </c>
      <c r="N159" s="5" t="s">
        <v>788</v>
      </c>
      <c r="O159" s="5" t="s">
        <v>1156</v>
      </c>
      <c r="P159" s="5" t="s">
        <v>1157</v>
      </c>
      <c r="R159" s="5" t="s">
        <v>1154</v>
      </c>
      <c r="S159" s="5" t="s">
        <v>1155</v>
      </c>
      <c r="T159" s="6" t="s">
        <v>787</v>
      </c>
      <c r="U159" s="6" t="s">
        <v>788</v>
      </c>
      <c r="V159" s="5" t="s">
        <v>1156</v>
      </c>
      <c r="X159" s="5" t="s">
        <v>47</v>
      </c>
      <c r="Y159" s="5" t="s">
        <v>1158</v>
      </c>
      <c r="Z159" s="5" t="s">
        <v>1159</v>
      </c>
      <c r="AD159" s="5" t="s">
        <v>1154</v>
      </c>
      <c r="AE159" s="5" t="s">
        <v>1155</v>
      </c>
      <c r="AF159" s="5" t="s">
        <v>787</v>
      </c>
      <c r="AG159" s="5" t="s">
        <v>788</v>
      </c>
      <c r="AH159" s="5" t="s">
        <v>1156</v>
      </c>
      <c r="AI159" s="5" t="s">
        <v>1157</v>
      </c>
      <c r="AM159" s="5" t="s">
        <v>1160</v>
      </c>
    </row>
    <row r="160" spans="1:39" x14ac:dyDescent="0.25">
      <c r="A160" s="5" t="s">
        <v>1161</v>
      </c>
      <c r="D160" s="5">
        <v>1</v>
      </c>
      <c r="J160" s="5" t="s">
        <v>261</v>
      </c>
      <c r="K160" s="5" t="s">
        <v>1162</v>
      </c>
      <c r="L160" s="5" t="s">
        <v>1163</v>
      </c>
      <c r="M160" s="5" t="s">
        <v>1164</v>
      </c>
      <c r="N160" s="5" t="s">
        <v>1165</v>
      </c>
      <c r="O160" s="5" t="s">
        <v>1166</v>
      </c>
      <c r="P160" s="5" t="s">
        <v>1167</v>
      </c>
      <c r="R160" s="5" t="s">
        <v>1162</v>
      </c>
      <c r="S160" s="5" t="s">
        <v>1163</v>
      </c>
      <c r="T160" s="6" t="s">
        <v>1164</v>
      </c>
      <c r="U160" s="6" t="s">
        <v>1165</v>
      </c>
      <c r="V160" s="5" t="s">
        <v>1166</v>
      </c>
      <c r="X160" s="5" t="s">
        <v>47</v>
      </c>
      <c r="Y160" s="5" t="s">
        <v>1168</v>
      </c>
      <c r="Z160" s="5" t="s">
        <v>1169</v>
      </c>
      <c r="AD160" s="5" t="s">
        <v>1162</v>
      </c>
      <c r="AE160" s="5" t="s">
        <v>1163</v>
      </c>
      <c r="AF160" s="5" t="s">
        <v>1164</v>
      </c>
      <c r="AG160" s="5" t="s">
        <v>1165</v>
      </c>
      <c r="AH160" s="5" t="s">
        <v>1166</v>
      </c>
      <c r="AI160" s="5" t="s">
        <v>1167</v>
      </c>
      <c r="AM160" s="5" t="s">
        <v>1170</v>
      </c>
    </row>
    <row r="161" spans="1:39" x14ac:dyDescent="0.25">
      <c r="A161" s="5" t="s">
        <v>1171</v>
      </c>
      <c r="D161" s="5">
        <v>1</v>
      </c>
      <c r="J161" s="5" t="s">
        <v>40</v>
      </c>
      <c r="K161" s="5" t="s">
        <v>1172</v>
      </c>
      <c r="L161" s="5" t="s">
        <v>1173</v>
      </c>
      <c r="M161" s="5" t="s">
        <v>1174</v>
      </c>
      <c r="N161" s="5" t="s">
        <v>788</v>
      </c>
      <c r="O161" s="5" t="s">
        <v>1175</v>
      </c>
      <c r="P161" s="5" t="s">
        <v>1176</v>
      </c>
      <c r="R161" s="5" t="s">
        <v>1172</v>
      </c>
      <c r="S161" s="5" t="s">
        <v>1173</v>
      </c>
      <c r="T161" s="6" t="s">
        <v>1174</v>
      </c>
      <c r="U161" s="6" t="s">
        <v>788</v>
      </c>
      <c r="V161" s="5" t="s">
        <v>1175</v>
      </c>
      <c r="X161" s="5" t="s">
        <v>47</v>
      </c>
      <c r="Y161" s="5" t="s">
        <v>1177</v>
      </c>
      <c r="Z161" s="5" t="s">
        <v>1178</v>
      </c>
      <c r="AD161" s="5" t="s">
        <v>1172</v>
      </c>
      <c r="AE161" s="5" t="s">
        <v>1173</v>
      </c>
      <c r="AF161" s="5" t="s">
        <v>1174</v>
      </c>
      <c r="AG161" s="5" t="s">
        <v>788</v>
      </c>
      <c r="AH161" s="5" t="s">
        <v>1175</v>
      </c>
      <c r="AI161" s="5" t="s">
        <v>1176</v>
      </c>
      <c r="AM161" s="5" t="s">
        <v>1179</v>
      </c>
    </row>
    <row r="162" spans="1:39" x14ac:dyDescent="0.25">
      <c r="A162" s="5" t="s">
        <v>1180</v>
      </c>
      <c r="D162" s="5">
        <v>1</v>
      </c>
      <c r="J162" s="5" t="s">
        <v>40</v>
      </c>
      <c r="K162" s="5" t="s">
        <v>1181</v>
      </c>
      <c r="L162" s="5" t="s">
        <v>992</v>
      </c>
      <c r="M162" s="5" t="s">
        <v>54</v>
      </c>
      <c r="N162" s="5" t="s">
        <v>55</v>
      </c>
      <c r="O162" s="5" t="s">
        <v>97</v>
      </c>
      <c r="P162" s="5" t="s">
        <v>1182</v>
      </c>
      <c r="R162" s="5" t="s">
        <v>1181</v>
      </c>
      <c r="S162" s="5" t="s">
        <v>992</v>
      </c>
      <c r="T162" s="6" t="s">
        <v>54</v>
      </c>
      <c r="U162" s="6" t="s">
        <v>55</v>
      </c>
      <c r="V162" s="5" t="s">
        <v>97</v>
      </c>
      <c r="X162" s="5" t="s">
        <v>47</v>
      </c>
      <c r="Y162" s="5" t="s">
        <v>1183</v>
      </c>
      <c r="Z162" s="5" t="s">
        <v>1184</v>
      </c>
      <c r="AD162" s="5" t="s">
        <v>1181</v>
      </c>
      <c r="AE162" s="5" t="s">
        <v>992</v>
      </c>
      <c r="AF162" s="5" t="s">
        <v>54</v>
      </c>
      <c r="AG162" s="5" t="s">
        <v>55</v>
      </c>
      <c r="AH162" s="5" t="s">
        <v>97</v>
      </c>
      <c r="AI162" s="5" t="s">
        <v>1182</v>
      </c>
      <c r="AM162" s="5" t="s">
        <v>1185</v>
      </c>
    </row>
    <row r="163" spans="1:39" x14ac:dyDescent="0.25">
      <c r="A163" s="5" t="s">
        <v>1186</v>
      </c>
      <c r="D163" s="5">
        <v>1</v>
      </c>
      <c r="J163" s="5" t="s">
        <v>40</v>
      </c>
      <c r="K163" s="5" t="s">
        <v>1187</v>
      </c>
      <c r="L163" s="5" t="s">
        <v>63</v>
      </c>
      <c r="M163" s="5" t="s">
        <v>54</v>
      </c>
      <c r="N163" s="5" t="s">
        <v>55</v>
      </c>
      <c r="O163" s="5" t="s">
        <v>1007</v>
      </c>
      <c r="P163" s="5" t="s">
        <v>1188</v>
      </c>
      <c r="R163" s="5" t="s">
        <v>1187</v>
      </c>
      <c r="S163" s="5" t="s">
        <v>63</v>
      </c>
      <c r="T163" s="6" t="s">
        <v>54</v>
      </c>
      <c r="U163" s="6" t="s">
        <v>55</v>
      </c>
      <c r="V163" s="5" t="s">
        <v>1007</v>
      </c>
      <c r="X163" s="5" t="s">
        <v>47</v>
      </c>
      <c r="Y163" s="5" t="s">
        <v>1189</v>
      </c>
      <c r="Z163" s="5" t="s">
        <v>1190</v>
      </c>
      <c r="AD163" s="5" t="s">
        <v>1187</v>
      </c>
      <c r="AE163" s="5" t="s">
        <v>63</v>
      </c>
      <c r="AF163" s="5" t="s">
        <v>54</v>
      </c>
      <c r="AG163" s="5" t="s">
        <v>55</v>
      </c>
      <c r="AH163" s="5" t="s">
        <v>1007</v>
      </c>
      <c r="AI163" s="5" t="s">
        <v>1188</v>
      </c>
      <c r="AM163" s="5" t="s">
        <v>1191</v>
      </c>
    </row>
    <row r="164" spans="1:39" x14ac:dyDescent="0.25">
      <c r="A164" s="5" t="s">
        <v>1192</v>
      </c>
      <c r="D164" s="5">
        <v>1</v>
      </c>
      <c r="J164" s="5" t="s">
        <v>40</v>
      </c>
      <c r="K164" s="5" t="s">
        <v>1193</v>
      </c>
      <c r="L164" s="5" t="s">
        <v>1194</v>
      </c>
      <c r="M164" s="5" t="s">
        <v>1195</v>
      </c>
      <c r="N164" s="5" t="s">
        <v>761</v>
      </c>
      <c r="O164" s="5" t="s">
        <v>1196</v>
      </c>
      <c r="P164" s="5" t="s">
        <v>1197</v>
      </c>
      <c r="R164" s="5" t="s">
        <v>1193</v>
      </c>
      <c r="S164" s="5" t="s">
        <v>1194</v>
      </c>
      <c r="T164" s="6" t="s">
        <v>1195</v>
      </c>
      <c r="U164" s="6" t="s">
        <v>761</v>
      </c>
      <c r="V164" s="5" t="s">
        <v>1196</v>
      </c>
      <c r="X164" s="5" t="s">
        <v>47</v>
      </c>
      <c r="Y164" s="5" t="s">
        <v>957</v>
      </c>
      <c r="Z164" s="5" t="s">
        <v>1198</v>
      </c>
      <c r="AD164" s="5" t="s">
        <v>1193</v>
      </c>
      <c r="AE164" s="5" t="s">
        <v>1194</v>
      </c>
      <c r="AF164" s="5" t="s">
        <v>1195</v>
      </c>
      <c r="AG164" s="5" t="s">
        <v>761</v>
      </c>
      <c r="AH164" s="5" t="s">
        <v>1196</v>
      </c>
      <c r="AI164" s="5" t="s">
        <v>1197</v>
      </c>
      <c r="AM164" s="5" t="s">
        <v>1199</v>
      </c>
    </row>
    <row r="165" spans="1:39" x14ac:dyDescent="0.25">
      <c r="A165" s="5" t="s">
        <v>1200</v>
      </c>
      <c r="D165" s="5">
        <v>1</v>
      </c>
      <c r="J165" s="5" t="s">
        <v>40</v>
      </c>
      <c r="K165" s="5" t="s">
        <v>1201</v>
      </c>
      <c r="L165" s="5" t="s">
        <v>353</v>
      </c>
      <c r="M165" s="5" t="s">
        <v>54</v>
      </c>
      <c r="N165" s="5" t="s">
        <v>55</v>
      </c>
      <c r="O165" s="5" t="s">
        <v>443</v>
      </c>
      <c r="P165" s="5" t="s">
        <v>1202</v>
      </c>
      <c r="R165" s="5" t="s">
        <v>1201</v>
      </c>
      <c r="S165" s="5" t="s">
        <v>353</v>
      </c>
      <c r="T165" s="6" t="s">
        <v>54</v>
      </c>
      <c r="U165" s="6" t="s">
        <v>55</v>
      </c>
      <c r="V165" s="5" t="s">
        <v>443</v>
      </c>
      <c r="X165" s="5" t="s">
        <v>47</v>
      </c>
      <c r="Y165" s="5" t="s">
        <v>1203</v>
      </c>
      <c r="Z165" s="5" t="s">
        <v>1204</v>
      </c>
      <c r="AD165" s="5" t="s">
        <v>1201</v>
      </c>
      <c r="AE165" s="5" t="s">
        <v>353</v>
      </c>
      <c r="AF165" s="5" t="s">
        <v>54</v>
      </c>
      <c r="AG165" s="5" t="s">
        <v>55</v>
      </c>
      <c r="AH165" s="5" t="s">
        <v>443</v>
      </c>
      <c r="AI165" s="5" t="s">
        <v>1202</v>
      </c>
      <c r="AM165" s="5" t="s">
        <v>1205</v>
      </c>
    </row>
    <row r="166" spans="1:39" x14ac:dyDescent="0.25">
      <c r="A166" s="5" t="s">
        <v>1206</v>
      </c>
      <c r="D166" s="5">
        <v>1</v>
      </c>
      <c r="J166" s="5" t="s">
        <v>183</v>
      </c>
      <c r="K166" s="5" t="s">
        <v>1207</v>
      </c>
      <c r="L166" s="5" t="s">
        <v>353</v>
      </c>
      <c r="M166" s="5" t="s">
        <v>54</v>
      </c>
      <c r="N166" s="5" t="s">
        <v>55</v>
      </c>
      <c r="O166" s="5" t="s">
        <v>97</v>
      </c>
      <c r="P166" s="5" t="s">
        <v>1208</v>
      </c>
      <c r="R166" s="5" t="s">
        <v>1207</v>
      </c>
      <c r="S166" s="5" t="s">
        <v>353</v>
      </c>
      <c r="T166" s="6" t="s">
        <v>54</v>
      </c>
      <c r="U166" s="6" t="s">
        <v>55</v>
      </c>
      <c r="V166" s="5" t="s">
        <v>97</v>
      </c>
      <c r="X166" s="5" t="s">
        <v>47</v>
      </c>
      <c r="Y166" s="5" t="s">
        <v>1209</v>
      </c>
      <c r="Z166" s="5" t="s">
        <v>1210</v>
      </c>
      <c r="AD166" s="5" t="s">
        <v>1207</v>
      </c>
      <c r="AE166" s="5" t="s">
        <v>353</v>
      </c>
      <c r="AF166" s="5" t="s">
        <v>54</v>
      </c>
      <c r="AG166" s="5" t="s">
        <v>55</v>
      </c>
      <c r="AH166" s="5" t="s">
        <v>97</v>
      </c>
      <c r="AI166" s="5" t="s">
        <v>1208</v>
      </c>
      <c r="AM166" s="5" t="s">
        <v>1211</v>
      </c>
    </row>
    <row r="167" spans="1:39" x14ac:dyDescent="0.25">
      <c r="A167" s="5" t="s">
        <v>1212</v>
      </c>
      <c r="D167" s="5">
        <v>1</v>
      </c>
      <c r="J167" s="5" t="s">
        <v>1018</v>
      </c>
      <c r="K167" s="5" t="s">
        <v>1213</v>
      </c>
      <c r="L167" s="5" t="s">
        <v>405</v>
      </c>
      <c r="M167" s="5" t="s">
        <v>89</v>
      </c>
      <c r="N167" s="5" t="s">
        <v>65</v>
      </c>
      <c r="O167" s="5" t="s">
        <v>90</v>
      </c>
      <c r="P167" s="5" t="s">
        <v>1214</v>
      </c>
      <c r="R167" s="5" t="s">
        <v>1213</v>
      </c>
      <c r="S167" s="5" t="s">
        <v>405</v>
      </c>
      <c r="T167" s="6" t="s">
        <v>89</v>
      </c>
      <c r="U167" s="6" t="s">
        <v>65</v>
      </c>
      <c r="V167" s="5" t="s">
        <v>90</v>
      </c>
      <c r="X167" s="5" t="s">
        <v>47</v>
      </c>
      <c r="Y167" s="5" t="s">
        <v>1215</v>
      </c>
      <c r="Z167" s="5" t="s">
        <v>1216</v>
      </c>
      <c r="AD167" s="5" t="s">
        <v>1213</v>
      </c>
      <c r="AE167" s="5" t="s">
        <v>405</v>
      </c>
      <c r="AF167" s="5" t="s">
        <v>89</v>
      </c>
      <c r="AG167" s="5" t="s">
        <v>65</v>
      </c>
      <c r="AH167" s="5" t="s">
        <v>90</v>
      </c>
      <c r="AI167" s="5" t="s">
        <v>1214</v>
      </c>
      <c r="AM167" s="5" t="s">
        <v>1217</v>
      </c>
    </row>
    <row r="168" spans="1:39" x14ac:dyDescent="0.25">
      <c r="A168" s="5" t="s">
        <v>1218</v>
      </c>
      <c r="D168" s="5">
        <v>1</v>
      </c>
      <c r="J168" s="5" t="s">
        <v>40</v>
      </c>
      <c r="K168" s="5" t="s">
        <v>1219</v>
      </c>
      <c r="L168" s="5" t="s">
        <v>862</v>
      </c>
      <c r="M168" s="5" t="s">
        <v>54</v>
      </c>
      <c r="N168" s="5" t="s">
        <v>55</v>
      </c>
      <c r="O168" s="5" t="s">
        <v>301</v>
      </c>
      <c r="P168" s="5" t="s">
        <v>1220</v>
      </c>
      <c r="R168" s="5" t="s">
        <v>1219</v>
      </c>
      <c r="S168" s="5" t="s">
        <v>862</v>
      </c>
      <c r="T168" s="6" t="s">
        <v>54</v>
      </c>
      <c r="U168" s="6" t="s">
        <v>55</v>
      </c>
      <c r="V168" s="5" t="s">
        <v>301</v>
      </c>
      <c r="X168" s="5" t="s">
        <v>47</v>
      </c>
      <c r="Y168" s="5" t="s">
        <v>1221</v>
      </c>
      <c r="Z168" s="5" t="s">
        <v>1222</v>
      </c>
      <c r="AD168" s="5" t="s">
        <v>1219</v>
      </c>
      <c r="AE168" s="5" t="s">
        <v>862</v>
      </c>
      <c r="AF168" s="5" t="s">
        <v>54</v>
      </c>
      <c r="AG168" s="5" t="s">
        <v>55</v>
      </c>
      <c r="AH168" s="5" t="s">
        <v>301</v>
      </c>
      <c r="AI168" s="5" t="s">
        <v>1220</v>
      </c>
      <c r="AM168" s="5" t="s">
        <v>1223</v>
      </c>
    </row>
    <row r="169" spans="1:39" x14ac:dyDescent="0.25">
      <c r="A169" s="5" t="s">
        <v>1224</v>
      </c>
      <c r="D169" s="5">
        <v>1</v>
      </c>
      <c r="J169" s="5" t="s">
        <v>40</v>
      </c>
      <c r="K169" s="5" t="s">
        <v>1225</v>
      </c>
      <c r="L169" s="5" t="s">
        <v>63</v>
      </c>
      <c r="M169" s="5" t="s">
        <v>1028</v>
      </c>
      <c r="N169" s="5" t="s">
        <v>941</v>
      </c>
      <c r="O169" s="5" t="s">
        <v>1226</v>
      </c>
      <c r="P169" s="5" t="s">
        <v>1227</v>
      </c>
      <c r="R169" s="5" t="s">
        <v>1225</v>
      </c>
      <c r="S169" s="5" t="s">
        <v>63</v>
      </c>
      <c r="T169" s="6" t="s">
        <v>1028</v>
      </c>
      <c r="U169" s="6" t="s">
        <v>941</v>
      </c>
      <c r="V169" s="5" t="s">
        <v>1226</v>
      </c>
      <c r="X169" s="5" t="s">
        <v>47</v>
      </c>
      <c r="Y169" s="5" t="s">
        <v>1228</v>
      </c>
      <c r="Z169" s="5" t="s">
        <v>1229</v>
      </c>
      <c r="AD169" s="5" t="s">
        <v>1225</v>
      </c>
      <c r="AE169" s="5" t="s">
        <v>63</v>
      </c>
      <c r="AF169" s="5" t="s">
        <v>1028</v>
      </c>
      <c r="AG169" s="5" t="s">
        <v>941</v>
      </c>
      <c r="AH169" s="5" t="s">
        <v>1226</v>
      </c>
      <c r="AI169" s="5" t="s">
        <v>1227</v>
      </c>
      <c r="AM169" s="5" t="s">
        <v>1230</v>
      </c>
    </row>
    <row r="170" spans="1:39" x14ac:dyDescent="0.25">
      <c r="A170" s="5" t="s">
        <v>1231</v>
      </c>
      <c r="D170" s="5">
        <v>1</v>
      </c>
      <c r="J170" s="5" t="s">
        <v>40</v>
      </c>
      <c r="K170" s="5" t="s">
        <v>1232</v>
      </c>
      <c r="L170" s="5" t="s">
        <v>353</v>
      </c>
      <c r="M170" s="5" t="s">
        <v>89</v>
      </c>
      <c r="N170" s="5" t="s">
        <v>65</v>
      </c>
      <c r="O170" s="5" t="s">
        <v>90</v>
      </c>
      <c r="P170" s="5" t="s">
        <v>1233</v>
      </c>
      <c r="R170" s="5" t="s">
        <v>1232</v>
      </c>
      <c r="S170" s="5" t="s">
        <v>353</v>
      </c>
      <c r="T170" s="6" t="s">
        <v>89</v>
      </c>
      <c r="U170" s="6" t="s">
        <v>65</v>
      </c>
      <c r="V170" s="5" t="s">
        <v>90</v>
      </c>
      <c r="X170" s="5" t="s">
        <v>47</v>
      </c>
      <c r="Y170" s="5" t="s">
        <v>1234</v>
      </c>
      <c r="Z170" s="5" t="s">
        <v>1235</v>
      </c>
      <c r="AD170" s="5" t="s">
        <v>1232</v>
      </c>
      <c r="AE170" s="5" t="s">
        <v>353</v>
      </c>
      <c r="AF170" s="5" t="s">
        <v>89</v>
      </c>
      <c r="AG170" s="5" t="s">
        <v>65</v>
      </c>
      <c r="AH170" s="5" t="s">
        <v>90</v>
      </c>
      <c r="AI170" s="5" t="s">
        <v>1233</v>
      </c>
      <c r="AM170" s="5" t="s">
        <v>1236</v>
      </c>
    </row>
    <row r="171" spans="1:39" x14ac:dyDescent="0.25">
      <c r="A171" s="5" t="s">
        <v>1237</v>
      </c>
      <c r="D171" s="5">
        <v>1</v>
      </c>
      <c r="J171" s="5" t="s">
        <v>40</v>
      </c>
      <c r="K171" s="5" t="s">
        <v>1238</v>
      </c>
      <c r="L171" s="5" t="s">
        <v>63</v>
      </c>
      <c r="M171" s="5" t="s">
        <v>540</v>
      </c>
      <c r="N171" s="5" t="s">
        <v>470</v>
      </c>
      <c r="O171" s="5" t="s">
        <v>1239</v>
      </c>
      <c r="P171" s="5" t="s">
        <v>1240</v>
      </c>
      <c r="R171" s="5" t="s">
        <v>1238</v>
      </c>
      <c r="S171" s="5" t="s">
        <v>63</v>
      </c>
      <c r="T171" s="6" t="s">
        <v>540</v>
      </c>
      <c r="U171" s="6" t="s">
        <v>470</v>
      </c>
      <c r="V171" s="5" t="s">
        <v>1239</v>
      </c>
      <c r="X171" s="5" t="s">
        <v>47</v>
      </c>
      <c r="Y171" s="5" t="s">
        <v>963</v>
      </c>
      <c r="Z171" s="5" t="s">
        <v>1241</v>
      </c>
      <c r="AD171" s="5" t="s">
        <v>1238</v>
      </c>
      <c r="AE171" s="5" t="s">
        <v>63</v>
      </c>
      <c r="AF171" s="5" t="s">
        <v>540</v>
      </c>
      <c r="AG171" s="5" t="s">
        <v>470</v>
      </c>
      <c r="AH171" s="5" t="s">
        <v>1239</v>
      </c>
      <c r="AI171" s="5" t="s">
        <v>1240</v>
      </c>
      <c r="AM171" s="5" t="s">
        <v>1242</v>
      </c>
    </row>
    <row r="172" spans="1:39" x14ac:dyDescent="0.25">
      <c r="A172" s="5" t="s">
        <v>1243</v>
      </c>
      <c r="E172" s="5">
        <v>1</v>
      </c>
      <c r="J172" s="5" t="s">
        <v>40</v>
      </c>
      <c r="K172" s="5" t="s">
        <v>1244</v>
      </c>
      <c r="L172" s="5" t="s">
        <v>63</v>
      </c>
      <c r="M172" s="5" t="s">
        <v>385</v>
      </c>
      <c r="N172" s="5" t="s">
        <v>44</v>
      </c>
      <c r="O172" s="5" t="s">
        <v>1043</v>
      </c>
      <c r="P172" s="5" t="s">
        <v>1245</v>
      </c>
      <c r="R172" s="5" t="s">
        <v>1244</v>
      </c>
      <c r="S172" s="5" t="s">
        <v>63</v>
      </c>
      <c r="T172" s="6" t="s">
        <v>385</v>
      </c>
      <c r="U172" s="6" t="s">
        <v>44</v>
      </c>
      <c r="V172" s="5" t="s">
        <v>1043</v>
      </c>
      <c r="X172" s="5" t="s">
        <v>47</v>
      </c>
      <c r="Y172" s="5" t="s">
        <v>1246</v>
      </c>
      <c r="Z172" s="5">
        <v>0</v>
      </c>
      <c r="AD172" s="5" t="s">
        <v>1244</v>
      </c>
      <c r="AE172" s="5" t="s">
        <v>63</v>
      </c>
      <c r="AF172" s="5" t="s">
        <v>385</v>
      </c>
      <c r="AG172" s="5" t="s">
        <v>44</v>
      </c>
      <c r="AH172" s="5" t="s">
        <v>1043</v>
      </c>
      <c r="AI172" s="5" t="s">
        <v>1245</v>
      </c>
      <c r="AM172" s="5" t="s">
        <v>1247</v>
      </c>
    </row>
    <row r="173" spans="1:39" x14ac:dyDescent="0.25">
      <c r="A173" s="5" t="s">
        <v>1248</v>
      </c>
      <c r="D173" s="5">
        <v>1</v>
      </c>
      <c r="J173" s="5" t="s">
        <v>40</v>
      </c>
      <c r="K173" s="5" t="s">
        <v>1249</v>
      </c>
      <c r="L173" s="5" t="s">
        <v>415</v>
      </c>
      <c r="M173" s="5" t="s">
        <v>483</v>
      </c>
      <c r="N173" s="5" t="s">
        <v>264</v>
      </c>
      <c r="O173" s="5" t="s">
        <v>576</v>
      </c>
      <c r="P173" s="5" t="s">
        <v>1250</v>
      </c>
      <c r="R173" s="5" t="s">
        <v>1249</v>
      </c>
      <c r="S173" s="5" t="s">
        <v>415</v>
      </c>
      <c r="T173" s="6" t="s">
        <v>483</v>
      </c>
      <c r="U173" s="6" t="s">
        <v>264</v>
      </c>
      <c r="V173" s="5" t="s">
        <v>576</v>
      </c>
      <c r="X173" s="5" t="s">
        <v>47</v>
      </c>
      <c r="Y173" s="5" t="s">
        <v>1251</v>
      </c>
      <c r="Z173" s="5" t="s">
        <v>1252</v>
      </c>
      <c r="AD173" s="5" t="s">
        <v>1249</v>
      </c>
      <c r="AE173" s="5" t="s">
        <v>415</v>
      </c>
      <c r="AF173" s="5" t="s">
        <v>483</v>
      </c>
      <c r="AG173" s="5" t="s">
        <v>264</v>
      </c>
      <c r="AH173" s="5" t="s">
        <v>576</v>
      </c>
      <c r="AI173" s="5" t="s">
        <v>1250</v>
      </c>
      <c r="AM173" s="5" t="s">
        <v>1253</v>
      </c>
    </row>
    <row r="174" spans="1:39" x14ac:dyDescent="0.25">
      <c r="A174" s="5" t="s">
        <v>1254</v>
      </c>
      <c r="D174" s="5">
        <v>1</v>
      </c>
      <c r="J174" s="5" t="s">
        <v>40</v>
      </c>
      <c r="K174" s="5" t="s">
        <v>1255</v>
      </c>
      <c r="L174" s="5" t="s">
        <v>63</v>
      </c>
      <c r="M174" s="5" t="s">
        <v>540</v>
      </c>
      <c r="N174" s="5" t="s">
        <v>470</v>
      </c>
      <c r="O174" s="5" t="s">
        <v>1256</v>
      </c>
      <c r="P174" s="5" t="s">
        <v>1257</v>
      </c>
      <c r="R174" s="5" t="s">
        <v>1255</v>
      </c>
      <c r="S174" s="5" t="s">
        <v>63</v>
      </c>
      <c r="T174" s="6" t="s">
        <v>540</v>
      </c>
      <c r="U174" s="6" t="s">
        <v>470</v>
      </c>
      <c r="V174" s="5" t="s">
        <v>1256</v>
      </c>
      <c r="X174" s="5" t="s">
        <v>47</v>
      </c>
      <c r="Y174" s="5" t="s">
        <v>1059</v>
      </c>
      <c r="Z174" s="5" t="s">
        <v>1258</v>
      </c>
      <c r="AD174" s="5" t="s">
        <v>1255</v>
      </c>
      <c r="AE174" s="5" t="s">
        <v>63</v>
      </c>
      <c r="AF174" s="5" t="s">
        <v>540</v>
      </c>
      <c r="AG174" s="5" t="s">
        <v>470</v>
      </c>
      <c r="AH174" s="5" t="s">
        <v>1256</v>
      </c>
      <c r="AI174" s="5" t="s">
        <v>1257</v>
      </c>
      <c r="AM174" s="5" t="s">
        <v>1259</v>
      </c>
    </row>
    <row r="175" spans="1:39" x14ac:dyDescent="0.25">
      <c r="A175" s="5" t="s">
        <v>1260</v>
      </c>
      <c r="D175" s="5">
        <v>1</v>
      </c>
      <c r="J175" s="5" t="s">
        <v>40</v>
      </c>
      <c r="K175" s="5" t="s">
        <v>1261</v>
      </c>
      <c r="L175" s="5" t="s">
        <v>992</v>
      </c>
      <c r="M175" s="5" t="s">
        <v>54</v>
      </c>
      <c r="N175" s="5" t="s">
        <v>55</v>
      </c>
      <c r="O175" s="5" t="s">
        <v>56</v>
      </c>
      <c r="P175" s="5" t="s">
        <v>1262</v>
      </c>
      <c r="R175" s="5" t="s">
        <v>1261</v>
      </c>
      <c r="S175" s="5" t="s">
        <v>992</v>
      </c>
      <c r="T175" s="6" t="s">
        <v>54</v>
      </c>
      <c r="U175" s="6" t="s">
        <v>55</v>
      </c>
      <c r="V175" s="5" t="s">
        <v>56</v>
      </c>
      <c r="X175" s="5" t="s">
        <v>47</v>
      </c>
      <c r="Y175" s="5" t="s">
        <v>819</v>
      </c>
      <c r="Z175" s="5" t="s">
        <v>1263</v>
      </c>
      <c r="AD175" s="5" t="s">
        <v>1261</v>
      </c>
      <c r="AE175" s="5" t="s">
        <v>992</v>
      </c>
      <c r="AF175" s="5" t="s">
        <v>54</v>
      </c>
      <c r="AG175" s="5" t="s">
        <v>55</v>
      </c>
      <c r="AH175" s="5" t="s">
        <v>56</v>
      </c>
      <c r="AI175" s="5" t="s">
        <v>1262</v>
      </c>
      <c r="AM175" s="5" t="s">
        <v>1264</v>
      </c>
    </row>
    <row r="176" spans="1:39" x14ac:dyDescent="0.25">
      <c r="A176" s="5" t="s">
        <v>1265</v>
      </c>
      <c r="D176" s="5">
        <v>1</v>
      </c>
      <c r="J176" s="5" t="s">
        <v>40</v>
      </c>
      <c r="K176" s="5" t="s">
        <v>1266</v>
      </c>
      <c r="L176" s="5" t="s">
        <v>63</v>
      </c>
      <c r="M176" s="5" t="s">
        <v>54</v>
      </c>
      <c r="N176" s="5" t="s">
        <v>55</v>
      </c>
      <c r="O176" s="5" t="s">
        <v>753</v>
      </c>
      <c r="P176" s="5" t="s">
        <v>1267</v>
      </c>
      <c r="R176" s="5" t="s">
        <v>1266</v>
      </c>
      <c r="S176" s="5" t="s">
        <v>63</v>
      </c>
      <c r="T176" s="6" t="s">
        <v>54</v>
      </c>
      <c r="U176" s="6" t="s">
        <v>55</v>
      </c>
      <c r="V176" s="5" t="s">
        <v>753</v>
      </c>
      <c r="X176" s="5" t="s">
        <v>47</v>
      </c>
      <c r="Y176" s="5" t="s">
        <v>902</v>
      </c>
      <c r="Z176" s="5" t="s">
        <v>1268</v>
      </c>
      <c r="AD176" s="5" t="s">
        <v>1266</v>
      </c>
      <c r="AE176" s="5" t="s">
        <v>63</v>
      </c>
      <c r="AF176" s="5" t="s">
        <v>54</v>
      </c>
      <c r="AG176" s="5" t="s">
        <v>55</v>
      </c>
      <c r="AH176" s="5" t="s">
        <v>753</v>
      </c>
      <c r="AI176" s="5" t="s">
        <v>1267</v>
      </c>
      <c r="AM176" s="5" t="s">
        <v>1269</v>
      </c>
    </row>
    <row r="177" spans="1:39" x14ac:dyDescent="0.25">
      <c r="A177" s="5" t="s">
        <v>1270</v>
      </c>
      <c r="D177" s="5">
        <v>1</v>
      </c>
      <c r="J177" s="5" t="s">
        <v>40</v>
      </c>
      <c r="K177" s="5" t="s">
        <v>1271</v>
      </c>
      <c r="L177" s="5" t="s">
        <v>353</v>
      </c>
      <c r="M177" s="5" t="s">
        <v>54</v>
      </c>
      <c r="N177" s="5" t="s">
        <v>55</v>
      </c>
      <c r="O177" s="5" t="s">
        <v>128</v>
      </c>
      <c r="P177" s="5" t="s">
        <v>1272</v>
      </c>
      <c r="R177" s="5" t="s">
        <v>1271</v>
      </c>
      <c r="S177" s="5" t="s">
        <v>353</v>
      </c>
      <c r="T177" s="6" t="s">
        <v>54</v>
      </c>
      <c r="U177" s="6" t="s">
        <v>55</v>
      </c>
      <c r="V177" s="5" t="s">
        <v>128</v>
      </c>
      <c r="X177" s="5" t="s">
        <v>47</v>
      </c>
      <c r="Y177" s="5" t="s">
        <v>1273</v>
      </c>
      <c r="Z177" s="5" t="s">
        <v>1274</v>
      </c>
      <c r="AD177" s="5" t="s">
        <v>1271</v>
      </c>
      <c r="AE177" s="5" t="s">
        <v>353</v>
      </c>
      <c r="AF177" s="5" t="s">
        <v>54</v>
      </c>
      <c r="AG177" s="5" t="s">
        <v>55</v>
      </c>
      <c r="AH177" s="5" t="s">
        <v>128</v>
      </c>
      <c r="AI177" s="5" t="s">
        <v>1272</v>
      </c>
      <c r="AM177" s="5" t="s">
        <v>1275</v>
      </c>
    </row>
    <row r="178" spans="1:39" x14ac:dyDescent="0.25">
      <c r="A178" s="5" t="s">
        <v>1276</v>
      </c>
      <c r="D178" s="5">
        <v>1</v>
      </c>
      <c r="J178" s="5" t="s">
        <v>40</v>
      </c>
      <c r="K178" s="5" t="s">
        <v>1277</v>
      </c>
      <c r="L178" s="5" t="s">
        <v>369</v>
      </c>
      <c r="M178" s="5" t="s">
        <v>54</v>
      </c>
      <c r="N178" s="5" t="s">
        <v>55</v>
      </c>
      <c r="O178" s="5" t="s">
        <v>56</v>
      </c>
      <c r="P178" s="5" t="s">
        <v>1278</v>
      </c>
      <c r="R178" s="5" t="s">
        <v>1277</v>
      </c>
      <c r="S178" s="5" t="s">
        <v>369</v>
      </c>
      <c r="T178" s="6" t="s">
        <v>54</v>
      </c>
      <c r="U178" s="6" t="s">
        <v>55</v>
      </c>
      <c r="V178" s="5" t="s">
        <v>56</v>
      </c>
      <c r="X178" s="5" t="s">
        <v>47</v>
      </c>
      <c r="Y178" s="5" t="s">
        <v>1279</v>
      </c>
      <c r="Z178" s="5" t="s">
        <v>1280</v>
      </c>
      <c r="AD178" s="5" t="s">
        <v>1277</v>
      </c>
      <c r="AE178" s="5" t="s">
        <v>369</v>
      </c>
      <c r="AF178" s="5" t="s">
        <v>54</v>
      </c>
      <c r="AG178" s="5" t="s">
        <v>55</v>
      </c>
      <c r="AH178" s="5" t="s">
        <v>56</v>
      </c>
      <c r="AI178" s="5" t="s">
        <v>1278</v>
      </c>
      <c r="AM178" s="5" t="s">
        <v>1281</v>
      </c>
    </row>
    <row r="179" spans="1:39" x14ac:dyDescent="0.25">
      <c r="A179" s="5" t="s">
        <v>1282</v>
      </c>
      <c r="D179" s="5">
        <v>1</v>
      </c>
      <c r="J179" s="5" t="s">
        <v>40</v>
      </c>
      <c r="K179" s="5" t="s">
        <v>1283</v>
      </c>
      <c r="L179" s="5" t="s">
        <v>127</v>
      </c>
      <c r="M179" s="5" t="s">
        <v>54</v>
      </c>
      <c r="N179" s="5" t="s">
        <v>55</v>
      </c>
      <c r="O179" s="5" t="s">
        <v>301</v>
      </c>
      <c r="P179" s="5" t="s">
        <v>1284</v>
      </c>
      <c r="R179" s="5" t="s">
        <v>1283</v>
      </c>
      <c r="S179" s="5" t="s">
        <v>127</v>
      </c>
      <c r="T179" s="6" t="s">
        <v>54</v>
      </c>
      <c r="U179" s="6" t="s">
        <v>55</v>
      </c>
      <c r="V179" s="5" t="s">
        <v>301</v>
      </c>
      <c r="X179" s="5" t="s">
        <v>47</v>
      </c>
      <c r="Y179" s="5" t="s">
        <v>145</v>
      </c>
      <c r="Z179" s="5" t="s">
        <v>1285</v>
      </c>
      <c r="AD179" s="5" t="s">
        <v>1283</v>
      </c>
      <c r="AE179" s="5" t="s">
        <v>127</v>
      </c>
      <c r="AF179" s="5" t="s">
        <v>54</v>
      </c>
      <c r="AG179" s="5" t="s">
        <v>55</v>
      </c>
      <c r="AH179" s="5" t="s">
        <v>301</v>
      </c>
      <c r="AI179" s="5" t="s">
        <v>1284</v>
      </c>
      <c r="AM179" s="5" t="s">
        <v>1286</v>
      </c>
    </row>
    <row r="180" spans="1:39" x14ac:dyDescent="0.25">
      <c r="A180" s="5" t="s">
        <v>1287</v>
      </c>
      <c r="D180" s="5">
        <v>1</v>
      </c>
      <c r="J180" s="5" t="s">
        <v>40</v>
      </c>
      <c r="K180" s="5" t="s">
        <v>1288</v>
      </c>
      <c r="L180" s="5" t="s">
        <v>63</v>
      </c>
      <c r="M180" s="5" t="s">
        <v>54</v>
      </c>
      <c r="N180" s="5" t="s">
        <v>55</v>
      </c>
      <c r="O180" s="5" t="s">
        <v>1289</v>
      </c>
      <c r="P180" s="5" t="s">
        <v>1290</v>
      </c>
      <c r="R180" s="5" t="s">
        <v>1288</v>
      </c>
      <c r="S180" s="5" t="s">
        <v>63</v>
      </c>
      <c r="T180" s="6" t="s">
        <v>54</v>
      </c>
      <c r="U180" s="6" t="s">
        <v>55</v>
      </c>
      <c r="V180" s="5" t="s">
        <v>1289</v>
      </c>
      <c r="X180" s="5" t="s">
        <v>47</v>
      </c>
      <c r="Y180" s="5" t="s">
        <v>1291</v>
      </c>
      <c r="Z180" s="5" t="s">
        <v>1292</v>
      </c>
      <c r="AD180" s="5" t="s">
        <v>1288</v>
      </c>
      <c r="AE180" s="5" t="s">
        <v>63</v>
      </c>
      <c r="AF180" s="5" t="s">
        <v>54</v>
      </c>
      <c r="AG180" s="5" t="s">
        <v>55</v>
      </c>
      <c r="AH180" s="5" t="s">
        <v>1289</v>
      </c>
      <c r="AI180" s="5" t="s">
        <v>1290</v>
      </c>
      <c r="AM180" s="5" t="s">
        <v>1293</v>
      </c>
    </row>
    <row r="181" spans="1:39" x14ac:dyDescent="0.25">
      <c r="A181" s="5" t="s">
        <v>1294</v>
      </c>
      <c r="D181" s="5">
        <v>1</v>
      </c>
      <c r="J181" s="5" t="s">
        <v>80</v>
      </c>
      <c r="K181" s="5" t="s">
        <v>1295</v>
      </c>
      <c r="L181" s="5" t="s">
        <v>63</v>
      </c>
      <c r="M181" s="5" t="s">
        <v>54</v>
      </c>
      <c r="N181" s="5" t="s">
        <v>55</v>
      </c>
      <c r="O181" s="5" t="s">
        <v>753</v>
      </c>
      <c r="P181" s="5" t="s">
        <v>1296</v>
      </c>
      <c r="R181" s="5" t="s">
        <v>1295</v>
      </c>
      <c r="S181" s="5" t="s">
        <v>63</v>
      </c>
      <c r="T181" s="6" t="s">
        <v>54</v>
      </c>
      <c r="U181" s="6" t="s">
        <v>55</v>
      </c>
      <c r="V181" s="5" t="s">
        <v>753</v>
      </c>
      <c r="X181" s="5" t="s">
        <v>47</v>
      </c>
      <c r="Y181" s="5" t="s">
        <v>1297</v>
      </c>
      <c r="Z181" s="5" t="s">
        <v>1298</v>
      </c>
      <c r="AD181" s="5" t="s">
        <v>1295</v>
      </c>
      <c r="AE181" s="5" t="s">
        <v>63</v>
      </c>
      <c r="AF181" s="5" t="s">
        <v>54</v>
      </c>
      <c r="AG181" s="5" t="s">
        <v>55</v>
      </c>
      <c r="AH181" s="5" t="s">
        <v>753</v>
      </c>
      <c r="AI181" s="5" t="s">
        <v>1296</v>
      </c>
      <c r="AM181" s="5" t="s">
        <v>1299</v>
      </c>
    </row>
    <row r="182" spans="1:39" x14ac:dyDescent="0.25">
      <c r="A182" s="5" t="s">
        <v>1300</v>
      </c>
      <c r="D182" s="5">
        <v>1</v>
      </c>
      <c r="J182" s="5" t="s">
        <v>80</v>
      </c>
      <c r="K182" s="5" t="s">
        <v>1301</v>
      </c>
      <c r="L182" s="5" t="s">
        <v>1302</v>
      </c>
      <c r="M182" s="5" t="s">
        <v>1303</v>
      </c>
      <c r="N182" s="5" t="s">
        <v>55</v>
      </c>
      <c r="O182" s="5" t="s">
        <v>753</v>
      </c>
      <c r="P182" s="5" t="s">
        <v>1304</v>
      </c>
      <c r="R182" s="5" t="s">
        <v>1301</v>
      </c>
      <c r="S182" s="5" t="s">
        <v>1302</v>
      </c>
      <c r="T182" s="6" t="s">
        <v>1303</v>
      </c>
      <c r="U182" s="6" t="s">
        <v>55</v>
      </c>
      <c r="V182" s="5" t="s">
        <v>753</v>
      </c>
      <c r="X182" s="5" t="s">
        <v>47</v>
      </c>
      <c r="Y182" s="5" t="s">
        <v>1305</v>
      </c>
      <c r="Z182" s="5" t="s">
        <v>1306</v>
      </c>
      <c r="AD182" s="5" t="s">
        <v>1301</v>
      </c>
      <c r="AE182" s="5" t="s">
        <v>1302</v>
      </c>
      <c r="AF182" s="5" t="s">
        <v>1303</v>
      </c>
      <c r="AG182" s="5" t="s">
        <v>55</v>
      </c>
      <c r="AH182" s="5" t="s">
        <v>753</v>
      </c>
      <c r="AI182" s="5" t="s">
        <v>1304</v>
      </c>
      <c r="AM182" s="5" t="s">
        <v>1307</v>
      </c>
    </row>
    <row r="183" spans="1:39" x14ac:dyDescent="0.25">
      <c r="A183" s="5" t="s">
        <v>1308</v>
      </c>
      <c r="D183" s="5">
        <v>1</v>
      </c>
      <c r="J183" s="5" t="s">
        <v>80</v>
      </c>
      <c r="K183" s="5" t="s">
        <v>1309</v>
      </c>
      <c r="L183" s="5" t="s">
        <v>1309</v>
      </c>
      <c r="M183" s="5" t="s">
        <v>54</v>
      </c>
      <c r="N183" s="5" t="s">
        <v>55</v>
      </c>
      <c r="O183" s="5" t="s">
        <v>753</v>
      </c>
      <c r="P183" s="5" t="s">
        <v>1310</v>
      </c>
      <c r="R183" s="5" t="s">
        <v>1309</v>
      </c>
      <c r="S183" s="5" t="s">
        <v>1309</v>
      </c>
      <c r="T183" s="6" t="s">
        <v>54</v>
      </c>
      <c r="U183" s="6" t="s">
        <v>55</v>
      </c>
      <c r="V183" s="5" t="s">
        <v>753</v>
      </c>
      <c r="X183" s="5" t="s">
        <v>47</v>
      </c>
      <c r="Y183" s="5" t="s">
        <v>1158</v>
      </c>
      <c r="Z183" s="5" t="s">
        <v>1311</v>
      </c>
      <c r="AD183" s="5" t="s">
        <v>1309</v>
      </c>
      <c r="AE183" s="5" t="s">
        <v>1309</v>
      </c>
      <c r="AF183" s="5" t="s">
        <v>54</v>
      </c>
      <c r="AG183" s="5" t="s">
        <v>55</v>
      </c>
      <c r="AH183" s="5" t="s">
        <v>753</v>
      </c>
      <c r="AI183" s="5" t="s">
        <v>1310</v>
      </c>
      <c r="AM183" s="5" t="s">
        <v>1312</v>
      </c>
    </row>
    <row r="184" spans="1:39" x14ac:dyDescent="0.25">
      <c r="A184" s="5" t="s">
        <v>1313</v>
      </c>
      <c r="D184" s="5">
        <v>1</v>
      </c>
      <c r="J184" s="5" t="s">
        <v>80</v>
      </c>
      <c r="K184" s="5" t="s">
        <v>1314</v>
      </c>
      <c r="L184" s="5" t="s">
        <v>63</v>
      </c>
      <c r="M184" s="5" t="s">
        <v>1303</v>
      </c>
      <c r="N184" s="5" t="s">
        <v>55</v>
      </c>
      <c r="O184" s="5" t="s">
        <v>753</v>
      </c>
      <c r="P184" s="5" t="s">
        <v>1315</v>
      </c>
      <c r="R184" s="5" t="s">
        <v>1314</v>
      </c>
      <c r="S184" s="5" t="s">
        <v>63</v>
      </c>
      <c r="T184" s="6" t="s">
        <v>1303</v>
      </c>
      <c r="U184" s="6" t="s">
        <v>55</v>
      </c>
      <c r="V184" s="5" t="s">
        <v>753</v>
      </c>
      <c r="X184" s="5" t="s">
        <v>47</v>
      </c>
      <c r="Y184" s="5" t="s">
        <v>781</v>
      </c>
      <c r="Z184" s="5" t="s">
        <v>1316</v>
      </c>
      <c r="AD184" s="5" t="s">
        <v>1314</v>
      </c>
      <c r="AE184" s="5" t="s">
        <v>63</v>
      </c>
      <c r="AF184" s="5" t="s">
        <v>1303</v>
      </c>
      <c r="AG184" s="5" t="s">
        <v>55</v>
      </c>
      <c r="AH184" s="5" t="s">
        <v>753</v>
      </c>
      <c r="AI184" s="5" t="s">
        <v>1315</v>
      </c>
      <c r="AM184" s="5" t="s">
        <v>1317</v>
      </c>
    </row>
    <row r="185" spans="1:39" x14ac:dyDescent="0.25">
      <c r="A185" s="5" t="s">
        <v>1318</v>
      </c>
      <c r="D185" s="5">
        <v>1</v>
      </c>
      <c r="J185" s="5" t="s">
        <v>80</v>
      </c>
      <c r="K185" s="5" t="s">
        <v>1319</v>
      </c>
      <c r="L185" s="5" t="s">
        <v>63</v>
      </c>
      <c r="M185" s="5" t="s">
        <v>54</v>
      </c>
      <c r="N185" s="5" t="s">
        <v>55</v>
      </c>
      <c r="O185" s="5" t="s">
        <v>753</v>
      </c>
      <c r="P185" s="5" t="s">
        <v>1320</v>
      </c>
      <c r="R185" s="5" t="s">
        <v>1319</v>
      </c>
      <c r="S185" s="5" t="s">
        <v>63</v>
      </c>
      <c r="T185" s="6" t="s">
        <v>54</v>
      </c>
      <c r="U185" s="6" t="s">
        <v>55</v>
      </c>
      <c r="V185" s="5" t="s">
        <v>753</v>
      </c>
      <c r="X185" s="5" t="s">
        <v>47</v>
      </c>
      <c r="Y185" s="5" t="s">
        <v>379</v>
      </c>
      <c r="Z185" s="5" t="s">
        <v>1321</v>
      </c>
      <c r="AD185" s="5" t="s">
        <v>1319</v>
      </c>
      <c r="AE185" s="5" t="s">
        <v>63</v>
      </c>
      <c r="AF185" s="5" t="s">
        <v>54</v>
      </c>
      <c r="AG185" s="5" t="s">
        <v>55</v>
      </c>
      <c r="AH185" s="5" t="s">
        <v>753</v>
      </c>
      <c r="AI185" s="5" t="s">
        <v>1320</v>
      </c>
      <c r="AM185" s="5" t="s">
        <v>1322</v>
      </c>
    </row>
    <row r="186" spans="1:39" x14ac:dyDescent="0.25">
      <c r="A186" s="5" t="s">
        <v>1323</v>
      </c>
      <c r="D186" s="5">
        <v>1</v>
      </c>
      <c r="J186" s="5" t="s">
        <v>80</v>
      </c>
      <c r="K186" s="5" t="s">
        <v>1324</v>
      </c>
      <c r="L186" s="5" t="s">
        <v>63</v>
      </c>
      <c r="M186" s="5" t="s">
        <v>54</v>
      </c>
      <c r="N186" s="5" t="s">
        <v>55</v>
      </c>
      <c r="O186" s="5" t="s">
        <v>97</v>
      </c>
      <c r="P186" s="5" t="s">
        <v>1325</v>
      </c>
      <c r="R186" s="5" t="s">
        <v>1324</v>
      </c>
      <c r="S186" s="5" t="s">
        <v>63</v>
      </c>
      <c r="T186" s="6" t="s">
        <v>54</v>
      </c>
      <c r="U186" s="6" t="s">
        <v>55</v>
      </c>
      <c r="V186" s="5" t="s">
        <v>97</v>
      </c>
      <c r="X186" s="5" t="s">
        <v>47</v>
      </c>
      <c r="Y186" s="5" t="s">
        <v>1326</v>
      </c>
      <c r="Z186" s="5" t="s">
        <v>1327</v>
      </c>
      <c r="AD186" s="5" t="s">
        <v>1324</v>
      </c>
      <c r="AE186" s="5" t="s">
        <v>63</v>
      </c>
      <c r="AF186" s="5" t="s">
        <v>54</v>
      </c>
      <c r="AG186" s="5" t="s">
        <v>55</v>
      </c>
      <c r="AH186" s="5" t="s">
        <v>97</v>
      </c>
      <c r="AI186" s="5" t="s">
        <v>1325</v>
      </c>
      <c r="AM186" s="5" t="s">
        <v>1328</v>
      </c>
    </row>
    <row r="187" spans="1:39" x14ac:dyDescent="0.25">
      <c r="A187" s="5" t="s">
        <v>1329</v>
      </c>
      <c r="D187" s="5">
        <v>1</v>
      </c>
      <c r="J187" s="5" t="s">
        <v>80</v>
      </c>
      <c r="K187" s="5" t="s">
        <v>1330</v>
      </c>
      <c r="L187" s="5" t="s">
        <v>63</v>
      </c>
      <c r="M187" s="5" t="s">
        <v>54</v>
      </c>
      <c r="N187" s="5" t="s">
        <v>55</v>
      </c>
      <c r="O187" s="5" t="s">
        <v>56</v>
      </c>
      <c r="P187" s="5" t="s">
        <v>1331</v>
      </c>
      <c r="R187" s="5" t="s">
        <v>1330</v>
      </c>
      <c r="S187" s="5" t="s">
        <v>63</v>
      </c>
      <c r="T187" s="6" t="s">
        <v>54</v>
      </c>
      <c r="U187" s="6" t="s">
        <v>55</v>
      </c>
      <c r="V187" s="5" t="s">
        <v>56</v>
      </c>
      <c r="X187" s="5" t="s">
        <v>47</v>
      </c>
      <c r="Y187" s="5" t="s">
        <v>1332</v>
      </c>
      <c r="Z187" s="5" t="s">
        <v>1333</v>
      </c>
      <c r="AD187" s="5" t="s">
        <v>1330</v>
      </c>
      <c r="AE187" s="5" t="s">
        <v>63</v>
      </c>
      <c r="AF187" s="5" t="s">
        <v>54</v>
      </c>
      <c r="AG187" s="5" t="s">
        <v>55</v>
      </c>
      <c r="AH187" s="5" t="s">
        <v>56</v>
      </c>
      <c r="AI187" s="5" t="s">
        <v>1331</v>
      </c>
      <c r="AM187" s="5" t="s">
        <v>1334</v>
      </c>
    </row>
    <row r="188" spans="1:39" x14ac:dyDescent="0.25">
      <c r="A188" s="5" t="s">
        <v>1335</v>
      </c>
      <c r="D188" s="5">
        <v>1</v>
      </c>
      <c r="J188" s="5" t="s">
        <v>80</v>
      </c>
      <c r="K188" s="5" t="s">
        <v>1336</v>
      </c>
      <c r="L188" s="5" t="s">
        <v>63</v>
      </c>
      <c r="M188" s="5" t="s">
        <v>54</v>
      </c>
      <c r="N188" s="5" t="s">
        <v>55</v>
      </c>
      <c r="O188" s="5" t="s">
        <v>56</v>
      </c>
      <c r="P188" s="5" t="s">
        <v>1337</v>
      </c>
      <c r="R188" s="5" t="s">
        <v>1336</v>
      </c>
      <c r="S188" s="5" t="s">
        <v>63</v>
      </c>
      <c r="T188" s="6" t="s">
        <v>54</v>
      </c>
      <c r="U188" s="6" t="s">
        <v>55</v>
      </c>
      <c r="V188" s="5" t="s">
        <v>56</v>
      </c>
      <c r="X188" s="5" t="s">
        <v>47</v>
      </c>
      <c r="Y188" s="5" t="s">
        <v>1338</v>
      </c>
      <c r="Z188" s="5" t="s">
        <v>1339</v>
      </c>
      <c r="AD188" s="5" t="s">
        <v>1336</v>
      </c>
      <c r="AE188" s="5" t="s">
        <v>63</v>
      </c>
      <c r="AF188" s="5" t="s">
        <v>54</v>
      </c>
      <c r="AG188" s="5" t="s">
        <v>55</v>
      </c>
      <c r="AH188" s="5" t="s">
        <v>56</v>
      </c>
      <c r="AI188" s="5" t="s">
        <v>1337</v>
      </c>
      <c r="AM188" s="5" t="s">
        <v>1340</v>
      </c>
    </row>
    <row r="189" spans="1:39" x14ac:dyDescent="0.25">
      <c r="A189" s="5" t="s">
        <v>1341</v>
      </c>
      <c r="D189" s="5">
        <v>1</v>
      </c>
      <c r="J189" s="5" t="s">
        <v>80</v>
      </c>
      <c r="K189" s="5" t="s">
        <v>1342</v>
      </c>
      <c r="L189" s="5" t="s">
        <v>427</v>
      </c>
      <c r="M189" s="5" t="s">
        <v>54</v>
      </c>
      <c r="N189" s="5" t="s">
        <v>55</v>
      </c>
      <c r="O189" s="5" t="s">
        <v>97</v>
      </c>
      <c r="P189" s="5" t="s">
        <v>1343</v>
      </c>
      <c r="R189" s="5" t="s">
        <v>1342</v>
      </c>
      <c r="S189" s="5" t="s">
        <v>427</v>
      </c>
      <c r="T189" s="6" t="s">
        <v>54</v>
      </c>
      <c r="U189" s="6" t="s">
        <v>55</v>
      </c>
      <c r="V189" s="5" t="s">
        <v>97</v>
      </c>
      <c r="X189" s="5" t="s">
        <v>47</v>
      </c>
      <c r="Y189" s="5" t="s">
        <v>1344</v>
      </c>
      <c r="Z189" s="5" t="s">
        <v>1345</v>
      </c>
      <c r="AD189" s="5" t="s">
        <v>1342</v>
      </c>
      <c r="AE189" s="5" t="s">
        <v>427</v>
      </c>
      <c r="AF189" s="5" t="s">
        <v>54</v>
      </c>
      <c r="AG189" s="5" t="s">
        <v>55</v>
      </c>
      <c r="AH189" s="5" t="s">
        <v>97</v>
      </c>
      <c r="AI189" s="5" t="s">
        <v>1343</v>
      </c>
      <c r="AM189" s="5" t="s">
        <v>1346</v>
      </c>
    </row>
    <row r="190" spans="1:39" x14ac:dyDescent="0.25">
      <c r="A190" s="5" t="s">
        <v>1347</v>
      </c>
      <c r="D190" s="5">
        <v>1</v>
      </c>
      <c r="J190" s="5" t="s">
        <v>80</v>
      </c>
      <c r="K190" s="5" t="s">
        <v>1348</v>
      </c>
      <c r="L190" s="5" t="s">
        <v>1349</v>
      </c>
      <c r="M190" s="5" t="s">
        <v>54</v>
      </c>
      <c r="N190" s="5" t="s">
        <v>55</v>
      </c>
      <c r="O190" s="5" t="s">
        <v>683</v>
      </c>
      <c r="P190" s="5" t="s">
        <v>1350</v>
      </c>
      <c r="R190" s="5" t="s">
        <v>1348</v>
      </c>
      <c r="S190" s="5" t="s">
        <v>1349</v>
      </c>
      <c r="T190" s="6" t="s">
        <v>54</v>
      </c>
      <c r="U190" s="6" t="s">
        <v>55</v>
      </c>
      <c r="V190" s="5" t="s">
        <v>683</v>
      </c>
      <c r="X190" s="5" t="s">
        <v>47</v>
      </c>
      <c r="Y190" s="5" t="s">
        <v>528</v>
      </c>
      <c r="Z190" s="5" t="s">
        <v>1351</v>
      </c>
      <c r="AD190" s="5" t="s">
        <v>1348</v>
      </c>
      <c r="AE190" s="5" t="s">
        <v>1349</v>
      </c>
      <c r="AF190" s="5" t="s">
        <v>54</v>
      </c>
      <c r="AG190" s="5" t="s">
        <v>55</v>
      </c>
      <c r="AH190" s="5" t="s">
        <v>683</v>
      </c>
      <c r="AI190" s="5" t="s">
        <v>1350</v>
      </c>
      <c r="AM190" s="5" t="s">
        <v>1352</v>
      </c>
    </row>
    <row r="191" spans="1:39" x14ac:dyDescent="0.25">
      <c r="A191" s="5" t="s">
        <v>1353</v>
      </c>
      <c r="D191" s="5">
        <v>1</v>
      </c>
      <c r="J191" s="5" t="s">
        <v>80</v>
      </c>
      <c r="K191" s="5" t="s">
        <v>1354</v>
      </c>
      <c r="L191" s="5" t="s">
        <v>1355</v>
      </c>
      <c r="M191" s="5" t="s">
        <v>54</v>
      </c>
      <c r="N191" s="5" t="s">
        <v>55</v>
      </c>
      <c r="O191" s="5" t="s">
        <v>301</v>
      </c>
      <c r="P191" s="5" t="s">
        <v>1356</v>
      </c>
      <c r="R191" s="5" t="s">
        <v>1354</v>
      </c>
      <c r="S191" s="5" t="s">
        <v>1355</v>
      </c>
      <c r="T191" s="6" t="s">
        <v>54</v>
      </c>
      <c r="U191" s="6" t="s">
        <v>55</v>
      </c>
      <c r="V191" s="5" t="s">
        <v>301</v>
      </c>
      <c r="X191" s="5" t="s">
        <v>47</v>
      </c>
      <c r="Y191" s="5" t="s">
        <v>1357</v>
      </c>
      <c r="Z191" s="5" t="s">
        <v>1358</v>
      </c>
      <c r="AD191" s="5" t="s">
        <v>1354</v>
      </c>
      <c r="AE191" s="5" t="s">
        <v>1355</v>
      </c>
      <c r="AF191" s="5" t="s">
        <v>54</v>
      </c>
      <c r="AG191" s="5" t="s">
        <v>55</v>
      </c>
      <c r="AH191" s="5" t="s">
        <v>301</v>
      </c>
      <c r="AI191" s="5" t="s">
        <v>1356</v>
      </c>
      <c r="AM191" s="5" t="s">
        <v>1359</v>
      </c>
    </row>
    <row r="192" spans="1:39" x14ac:dyDescent="0.25">
      <c r="A192" s="5" t="s">
        <v>1360</v>
      </c>
      <c r="D192" s="5">
        <v>1</v>
      </c>
      <c r="J192" s="5" t="s">
        <v>80</v>
      </c>
      <c r="K192" s="5" t="s">
        <v>1361</v>
      </c>
      <c r="L192" s="5" t="s">
        <v>1362</v>
      </c>
      <c r="M192" s="5" t="s">
        <v>54</v>
      </c>
      <c r="N192" s="5" t="s">
        <v>55</v>
      </c>
      <c r="O192" s="5" t="s">
        <v>301</v>
      </c>
      <c r="P192" s="5" t="s">
        <v>1363</v>
      </c>
      <c r="R192" s="5" t="s">
        <v>1361</v>
      </c>
      <c r="S192" s="5" t="s">
        <v>1362</v>
      </c>
      <c r="T192" s="6" t="s">
        <v>54</v>
      </c>
      <c r="U192" s="6" t="s">
        <v>55</v>
      </c>
      <c r="V192" s="5" t="s">
        <v>301</v>
      </c>
      <c r="X192" s="5" t="s">
        <v>47</v>
      </c>
      <c r="Y192" s="5" t="s">
        <v>1189</v>
      </c>
      <c r="Z192" s="5" t="s">
        <v>1364</v>
      </c>
      <c r="AD192" s="5" t="s">
        <v>1361</v>
      </c>
      <c r="AE192" s="5" t="s">
        <v>1362</v>
      </c>
      <c r="AF192" s="5" t="s">
        <v>54</v>
      </c>
      <c r="AG192" s="5" t="s">
        <v>55</v>
      </c>
      <c r="AH192" s="5" t="s">
        <v>301</v>
      </c>
      <c r="AI192" s="5" t="s">
        <v>1363</v>
      </c>
      <c r="AM192" s="5" t="s">
        <v>1365</v>
      </c>
    </row>
    <row r="193" spans="1:39" x14ac:dyDescent="0.25">
      <c r="A193" s="5" t="s">
        <v>1366</v>
      </c>
      <c r="D193" s="5">
        <v>1</v>
      </c>
      <c r="J193" s="5" t="s">
        <v>80</v>
      </c>
      <c r="K193" s="5" t="s">
        <v>1367</v>
      </c>
      <c r="L193" s="5" t="s">
        <v>1368</v>
      </c>
      <c r="M193" s="5" t="s">
        <v>54</v>
      </c>
      <c r="N193" s="5" t="s">
        <v>55</v>
      </c>
      <c r="O193" s="5" t="s">
        <v>1369</v>
      </c>
      <c r="P193" s="5" t="s">
        <v>1370</v>
      </c>
      <c r="R193" s="5" t="s">
        <v>1367</v>
      </c>
      <c r="S193" s="5" t="s">
        <v>1368</v>
      </c>
      <c r="T193" s="6" t="s">
        <v>54</v>
      </c>
      <c r="U193" s="6" t="s">
        <v>55</v>
      </c>
      <c r="V193" s="5" t="s">
        <v>1369</v>
      </c>
      <c r="X193" s="5" t="s">
        <v>47</v>
      </c>
      <c r="Y193" s="5" t="s">
        <v>1371</v>
      </c>
      <c r="Z193" s="5" t="s">
        <v>1372</v>
      </c>
      <c r="AD193" s="5" t="s">
        <v>1367</v>
      </c>
      <c r="AE193" s="5" t="s">
        <v>1368</v>
      </c>
      <c r="AF193" s="5" t="s">
        <v>54</v>
      </c>
      <c r="AG193" s="5" t="s">
        <v>55</v>
      </c>
      <c r="AH193" s="5" t="s">
        <v>1369</v>
      </c>
      <c r="AI193" s="5" t="s">
        <v>1370</v>
      </c>
      <c r="AM193" s="5" t="s">
        <v>1373</v>
      </c>
    </row>
    <row r="194" spans="1:39" x14ac:dyDescent="0.25">
      <c r="A194" s="5" t="s">
        <v>1374</v>
      </c>
      <c r="D194" s="5">
        <v>1</v>
      </c>
      <c r="J194" s="5" t="s">
        <v>80</v>
      </c>
      <c r="K194" s="5" t="s">
        <v>1375</v>
      </c>
      <c r="L194" s="5" t="s">
        <v>63</v>
      </c>
      <c r="M194" s="5" t="s">
        <v>54</v>
      </c>
      <c r="N194" s="5" t="s">
        <v>55</v>
      </c>
      <c r="O194" s="5" t="s">
        <v>683</v>
      </c>
      <c r="P194" s="5" t="s">
        <v>1376</v>
      </c>
      <c r="R194" s="5" t="s">
        <v>1375</v>
      </c>
      <c r="S194" s="5" t="s">
        <v>63</v>
      </c>
      <c r="T194" s="6" t="s">
        <v>54</v>
      </c>
      <c r="U194" s="6" t="s">
        <v>55</v>
      </c>
      <c r="V194" s="5" t="s">
        <v>683</v>
      </c>
      <c r="X194" s="5" t="s">
        <v>47</v>
      </c>
      <c r="Y194" s="5" t="s">
        <v>528</v>
      </c>
      <c r="Z194" s="5" t="s">
        <v>1377</v>
      </c>
      <c r="AD194" s="5" t="s">
        <v>1375</v>
      </c>
      <c r="AE194" s="5" t="s">
        <v>63</v>
      </c>
      <c r="AF194" s="5" t="s">
        <v>54</v>
      </c>
      <c r="AG194" s="5" t="s">
        <v>55</v>
      </c>
      <c r="AH194" s="5" t="s">
        <v>683</v>
      </c>
      <c r="AI194" s="5" t="s">
        <v>1376</v>
      </c>
      <c r="AM194" s="5" t="s">
        <v>1378</v>
      </c>
    </row>
    <row r="195" spans="1:39" x14ac:dyDescent="0.25">
      <c r="A195" s="5" t="s">
        <v>1379</v>
      </c>
      <c r="D195" s="5">
        <v>1</v>
      </c>
      <c r="J195" s="5" t="s">
        <v>80</v>
      </c>
      <c r="K195" s="5" t="s">
        <v>1380</v>
      </c>
      <c r="L195" s="5" t="s">
        <v>63</v>
      </c>
      <c r="M195" s="5" t="s">
        <v>54</v>
      </c>
      <c r="N195" s="5" t="s">
        <v>55</v>
      </c>
      <c r="O195" s="5" t="s">
        <v>683</v>
      </c>
      <c r="P195" s="5" t="s">
        <v>1381</v>
      </c>
      <c r="R195" s="5" t="s">
        <v>1380</v>
      </c>
      <c r="S195" s="5" t="s">
        <v>63</v>
      </c>
      <c r="T195" s="6" t="s">
        <v>54</v>
      </c>
      <c r="U195" s="6" t="s">
        <v>55</v>
      </c>
      <c r="V195" s="5" t="s">
        <v>683</v>
      </c>
      <c r="X195" s="5" t="s">
        <v>47</v>
      </c>
      <c r="Y195" s="5" t="s">
        <v>145</v>
      </c>
      <c r="Z195" s="5" t="s">
        <v>1382</v>
      </c>
      <c r="AD195" s="5" t="s">
        <v>1380</v>
      </c>
      <c r="AE195" s="5" t="s">
        <v>63</v>
      </c>
      <c r="AF195" s="5" t="s">
        <v>54</v>
      </c>
      <c r="AG195" s="5" t="s">
        <v>55</v>
      </c>
      <c r="AH195" s="5" t="s">
        <v>683</v>
      </c>
      <c r="AI195" s="5" t="s">
        <v>1381</v>
      </c>
      <c r="AM195" s="5" t="s">
        <v>1383</v>
      </c>
    </row>
    <row r="196" spans="1:39" x14ac:dyDescent="0.25">
      <c r="A196" s="5" t="s">
        <v>1384</v>
      </c>
      <c r="D196" s="5">
        <v>1</v>
      </c>
      <c r="J196" s="5" t="s">
        <v>80</v>
      </c>
      <c r="K196" s="5" t="s">
        <v>1385</v>
      </c>
      <c r="L196" s="5" t="s">
        <v>63</v>
      </c>
      <c r="M196" s="5" t="s">
        <v>54</v>
      </c>
      <c r="N196" s="5" t="s">
        <v>55</v>
      </c>
      <c r="O196" s="5" t="s">
        <v>753</v>
      </c>
      <c r="P196" s="5" t="s">
        <v>1386</v>
      </c>
      <c r="R196" s="5" t="s">
        <v>1385</v>
      </c>
      <c r="S196" s="5" t="s">
        <v>63</v>
      </c>
      <c r="T196" s="6" t="s">
        <v>54</v>
      </c>
      <c r="U196" s="6" t="s">
        <v>55</v>
      </c>
      <c r="V196" s="5" t="s">
        <v>753</v>
      </c>
      <c r="X196" s="5" t="s">
        <v>47</v>
      </c>
      <c r="Y196" s="5" t="s">
        <v>1387</v>
      </c>
      <c r="Z196" s="5" t="s">
        <v>1388</v>
      </c>
      <c r="AD196" s="5" t="s">
        <v>1385</v>
      </c>
      <c r="AE196" s="5" t="s">
        <v>63</v>
      </c>
      <c r="AF196" s="5" t="s">
        <v>54</v>
      </c>
      <c r="AG196" s="5" t="s">
        <v>55</v>
      </c>
      <c r="AH196" s="5" t="s">
        <v>753</v>
      </c>
      <c r="AI196" s="5" t="s">
        <v>1386</v>
      </c>
      <c r="AM196" s="5" t="s">
        <v>1389</v>
      </c>
    </row>
    <row r="197" spans="1:39" x14ac:dyDescent="0.25">
      <c r="A197" s="5" t="s">
        <v>1390</v>
      </c>
      <c r="D197" s="5">
        <v>1</v>
      </c>
      <c r="J197" s="5" t="s">
        <v>40</v>
      </c>
      <c r="K197" s="5" t="s">
        <v>1391</v>
      </c>
      <c r="L197" s="5" t="s">
        <v>1392</v>
      </c>
      <c r="M197" s="5" t="s">
        <v>54</v>
      </c>
      <c r="N197" s="5" t="s">
        <v>55</v>
      </c>
      <c r="O197" s="5" t="s">
        <v>206</v>
      </c>
      <c r="P197" s="5" t="s">
        <v>1393</v>
      </c>
      <c r="R197" s="5" t="s">
        <v>1391</v>
      </c>
      <c r="S197" s="5" t="s">
        <v>1392</v>
      </c>
      <c r="T197" s="6" t="s">
        <v>54</v>
      </c>
      <c r="U197" s="6" t="s">
        <v>55</v>
      </c>
      <c r="V197" s="5" t="s">
        <v>206</v>
      </c>
      <c r="X197" s="5" t="s">
        <v>47</v>
      </c>
      <c r="Y197" s="5" t="s">
        <v>1394</v>
      </c>
      <c r="Z197" s="5" t="s">
        <v>1395</v>
      </c>
      <c r="AD197" s="5" t="s">
        <v>1391</v>
      </c>
      <c r="AE197" s="5" t="s">
        <v>1392</v>
      </c>
      <c r="AF197" s="5" t="s">
        <v>54</v>
      </c>
      <c r="AG197" s="5" t="s">
        <v>55</v>
      </c>
      <c r="AH197" s="5" t="s">
        <v>206</v>
      </c>
      <c r="AI197" s="5" t="s">
        <v>1393</v>
      </c>
      <c r="AM197" s="5" t="s">
        <v>1396</v>
      </c>
    </row>
    <row r="198" spans="1:39" x14ac:dyDescent="0.25">
      <c r="A198" s="5" t="s">
        <v>1397</v>
      </c>
      <c r="D198" s="5">
        <v>1</v>
      </c>
      <c r="J198" s="5" t="s">
        <v>183</v>
      </c>
      <c r="K198" s="5" t="s">
        <v>1398</v>
      </c>
      <c r="L198" s="5" t="s">
        <v>63</v>
      </c>
      <c r="M198" s="5" t="s">
        <v>89</v>
      </c>
      <c r="N198" s="5" t="s">
        <v>65</v>
      </c>
      <c r="O198" s="5" t="s">
        <v>533</v>
      </c>
      <c r="P198" s="5" t="s">
        <v>1399</v>
      </c>
      <c r="R198" s="5" t="s">
        <v>1398</v>
      </c>
      <c r="S198" s="5" t="s">
        <v>63</v>
      </c>
      <c r="T198" s="6" t="s">
        <v>89</v>
      </c>
      <c r="U198" s="6" t="s">
        <v>65</v>
      </c>
      <c r="V198" s="5" t="s">
        <v>533</v>
      </c>
      <c r="X198" s="5" t="s">
        <v>47</v>
      </c>
      <c r="Y198" s="5" t="s">
        <v>650</v>
      </c>
      <c r="Z198" s="5" t="s">
        <v>1400</v>
      </c>
      <c r="AD198" s="5" t="s">
        <v>1398</v>
      </c>
      <c r="AE198" s="5" t="s">
        <v>63</v>
      </c>
      <c r="AF198" s="5" t="s">
        <v>89</v>
      </c>
      <c r="AG198" s="5" t="s">
        <v>65</v>
      </c>
      <c r="AH198" s="5" t="s">
        <v>533</v>
      </c>
      <c r="AI198" s="5" t="s">
        <v>1399</v>
      </c>
      <c r="AM198" s="5" t="s">
        <v>1401</v>
      </c>
    </row>
    <row r="199" spans="1:39" x14ac:dyDescent="0.25">
      <c r="A199" s="5" t="s">
        <v>1402</v>
      </c>
      <c r="D199" s="5">
        <v>1</v>
      </c>
      <c r="J199" s="5" t="s">
        <v>40</v>
      </c>
      <c r="K199" s="5" t="s">
        <v>1403</v>
      </c>
      <c r="L199" s="5" t="s">
        <v>63</v>
      </c>
      <c r="M199" s="5" t="s">
        <v>1404</v>
      </c>
      <c r="N199" s="5" t="s">
        <v>1405</v>
      </c>
      <c r="O199" s="5" t="s">
        <v>1406</v>
      </c>
      <c r="P199" s="5" t="s">
        <v>1407</v>
      </c>
      <c r="R199" s="5" t="s">
        <v>1403</v>
      </c>
      <c r="S199" s="5" t="s">
        <v>63</v>
      </c>
      <c r="T199" s="6" t="s">
        <v>1404</v>
      </c>
      <c r="U199" s="6" t="s">
        <v>1405</v>
      </c>
      <c r="V199" s="5" t="s">
        <v>1406</v>
      </c>
      <c r="X199" s="5" t="s">
        <v>47</v>
      </c>
      <c r="Y199" s="5" t="s">
        <v>1408</v>
      </c>
      <c r="Z199" s="5" t="s">
        <v>1409</v>
      </c>
      <c r="AD199" s="5" t="s">
        <v>1403</v>
      </c>
      <c r="AE199" s="5" t="s">
        <v>63</v>
      </c>
      <c r="AF199" s="5" t="s">
        <v>1404</v>
      </c>
      <c r="AG199" s="5" t="s">
        <v>1405</v>
      </c>
      <c r="AH199" s="5" t="s">
        <v>1406</v>
      </c>
      <c r="AI199" s="5" t="s">
        <v>1407</v>
      </c>
      <c r="AM199" s="5" t="s">
        <v>1410</v>
      </c>
    </row>
    <row r="200" spans="1:39" x14ac:dyDescent="0.25">
      <c r="A200" s="5" t="s">
        <v>1411</v>
      </c>
      <c r="D200" s="5">
        <v>1</v>
      </c>
      <c r="J200" s="5" t="s">
        <v>40</v>
      </c>
      <c r="K200" s="5" t="s">
        <v>1412</v>
      </c>
      <c r="L200" s="5" t="s">
        <v>1413</v>
      </c>
      <c r="M200" s="5" t="s">
        <v>54</v>
      </c>
      <c r="N200" s="5" t="s">
        <v>55</v>
      </c>
      <c r="O200" s="5" t="s">
        <v>56</v>
      </c>
      <c r="P200" s="5" t="s">
        <v>1414</v>
      </c>
      <c r="R200" s="5" t="s">
        <v>1412</v>
      </c>
      <c r="S200" s="5" t="s">
        <v>1413</v>
      </c>
      <c r="T200" s="6" t="s">
        <v>54</v>
      </c>
      <c r="U200" s="6" t="s">
        <v>55</v>
      </c>
      <c r="V200" s="5" t="s">
        <v>56</v>
      </c>
      <c r="X200" s="5" t="s">
        <v>47</v>
      </c>
      <c r="Y200" s="5" t="s">
        <v>122</v>
      </c>
      <c r="Z200" s="5" t="s">
        <v>1415</v>
      </c>
      <c r="AD200" s="5" t="s">
        <v>1412</v>
      </c>
      <c r="AE200" s="5" t="s">
        <v>1413</v>
      </c>
      <c r="AF200" s="5" t="s">
        <v>54</v>
      </c>
      <c r="AG200" s="5" t="s">
        <v>55</v>
      </c>
      <c r="AH200" s="5" t="s">
        <v>56</v>
      </c>
      <c r="AI200" s="5" t="s">
        <v>1414</v>
      </c>
      <c r="AM200" s="5" t="s">
        <v>1416</v>
      </c>
    </row>
    <row r="201" spans="1:39" x14ac:dyDescent="0.25">
      <c r="A201" s="5" t="s">
        <v>1417</v>
      </c>
      <c r="D201" s="5">
        <v>1</v>
      </c>
      <c r="J201" s="5" t="s">
        <v>40</v>
      </c>
      <c r="K201" s="5" t="s">
        <v>1418</v>
      </c>
      <c r="L201" s="5" t="s">
        <v>63</v>
      </c>
      <c r="M201" s="5" t="s">
        <v>54</v>
      </c>
      <c r="N201" s="5" t="s">
        <v>55</v>
      </c>
      <c r="O201" s="5" t="s">
        <v>227</v>
      </c>
      <c r="P201" s="5" t="s">
        <v>1419</v>
      </c>
      <c r="R201" s="5" t="s">
        <v>1418</v>
      </c>
      <c r="S201" s="5" t="s">
        <v>63</v>
      </c>
      <c r="T201" s="6" t="s">
        <v>54</v>
      </c>
      <c r="U201" s="6" t="s">
        <v>55</v>
      </c>
      <c r="V201" s="5" t="s">
        <v>227</v>
      </c>
      <c r="X201" s="5" t="s">
        <v>47</v>
      </c>
      <c r="Y201" s="5" t="s">
        <v>1420</v>
      </c>
      <c r="Z201" s="5" t="s">
        <v>1421</v>
      </c>
      <c r="AD201" s="5" t="s">
        <v>1418</v>
      </c>
      <c r="AE201" s="5" t="s">
        <v>63</v>
      </c>
      <c r="AF201" s="5" t="s">
        <v>54</v>
      </c>
      <c r="AG201" s="5" t="s">
        <v>55</v>
      </c>
      <c r="AH201" s="5" t="s">
        <v>227</v>
      </c>
      <c r="AI201" s="5" t="s">
        <v>1419</v>
      </c>
      <c r="AM201" s="5" t="s">
        <v>1422</v>
      </c>
    </row>
    <row r="202" spans="1:39" x14ac:dyDescent="0.25">
      <c r="A202" s="5" t="s">
        <v>1423</v>
      </c>
      <c r="D202" s="5">
        <v>1</v>
      </c>
      <c r="J202" s="5" t="s">
        <v>40</v>
      </c>
      <c r="K202" s="5" t="s">
        <v>1424</v>
      </c>
      <c r="L202" s="5" t="s">
        <v>1425</v>
      </c>
      <c r="M202" s="5" t="s">
        <v>54</v>
      </c>
      <c r="N202" s="5" t="s">
        <v>55</v>
      </c>
      <c r="O202" s="5" t="s">
        <v>97</v>
      </c>
      <c r="P202" s="5" t="s">
        <v>1426</v>
      </c>
      <c r="R202" s="5" t="s">
        <v>1424</v>
      </c>
      <c r="S202" s="5" t="s">
        <v>1425</v>
      </c>
      <c r="T202" s="6" t="s">
        <v>54</v>
      </c>
      <c r="U202" s="6" t="s">
        <v>55</v>
      </c>
      <c r="V202" s="5" t="s">
        <v>97</v>
      </c>
      <c r="X202" s="5" t="s">
        <v>47</v>
      </c>
      <c r="Y202" s="5" t="s">
        <v>1427</v>
      </c>
      <c r="Z202" s="5" t="s">
        <v>1428</v>
      </c>
      <c r="AD202" s="5" t="s">
        <v>1424</v>
      </c>
      <c r="AE202" s="5" t="s">
        <v>1425</v>
      </c>
      <c r="AF202" s="5" t="s">
        <v>54</v>
      </c>
      <c r="AG202" s="5" t="s">
        <v>55</v>
      </c>
      <c r="AH202" s="5" t="s">
        <v>97</v>
      </c>
      <c r="AI202" s="5" t="s">
        <v>1426</v>
      </c>
      <c r="AM202" s="5" t="s">
        <v>1429</v>
      </c>
    </row>
    <row r="203" spans="1:39" x14ac:dyDescent="0.25">
      <c r="A203" s="5" t="s">
        <v>1430</v>
      </c>
      <c r="D203" s="5">
        <v>1</v>
      </c>
      <c r="J203" s="5" t="s">
        <v>40</v>
      </c>
      <c r="K203" s="5" t="s">
        <v>1431</v>
      </c>
      <c r="L203" s="5" t="s">
        <v>1432</v>
      </c>
      <c r="M203" s="5" t="s">
        <v>54</v>
      </c>
      <c r="N203" s="5" t="s">
        <v>55</v>
      </c>
      <c r="O203" s="5" t="s">
        <v>128</v>
      </c>
      <c r="P203" s="5" t="s">
        <v>1433</v>
      </c>
      <c r="R203" s="5" t="s">
        <v>1431</v>
      </c>
      <c r="S203" s="5" t="s">
        <v>1432</v>
      </c>
      <c r="T203" s="6" t="s">
        <v>54</v>
      </c>
      <c r="U203" s="6" t="s">
        <v>55</v>
      </c>
      <c r="V203" s="5" t="s">
        <v>128</v>
      </c>
      <c r="X203" s="5" t="s">
        <v>47</v>
      </c>
      <c r="Y203" s="5" t="s">
        <v>504</v>
      </c>
      <c r="Z203" s="5" t="s">
        <v>1434</v>
      </c>
      <c r="AD203" s="5" t="s">
        <v>1431</v>
      </c>
      <c r="AE203" s="5" t="s">
        <v>1432</v>
      </c>
      <c r="AF203" s="5" t="s">
        <v>54</v>
      </c>
      <c r="AG203" s="5" t="s">
        <v>55</v>
      </c>
      <c r="AH203" s="5" t="s">
        <v>128</v>
      </c>
      <c r="AI203" s="5" t="s">
        <v>1433</v>
      </c>
      <c r="AM203" s="5" t="s">
        <v>1435</v>
      </c>
    </row>
    <row r="204" spans="1:39" x14ac:dyDescent="0.25">
      <c r="A204" s="5" t="s">
        <v>1436</v>
      </c>
      <c r="D204" s="5">
        <v>1</v>
      </c>
      <c r="J204" s="5" t="s">
        <v>40</v>
      </c>
      <c r="K204" s="5" t="s">
        <v>1437</v>
      </c>
      <c r="L204" s="5" t="s">
        <v>1438</v>
      </c>
      <c r="M204" s="5" t="s">
        <v>54</v>
      </c>
      <c r="N204" s="5" t="s">
        <v>55</v>
      </c>
      <c r="O204" s="5" t="s">
        <v>152</v>
      </c>
      <c r="P204" s="5" t="s">
        <v>1439</v>
      </c>
      <c r="R204" s="5" t="s">
        <v>1437</v>
      </c>
      <c r="S204" s="5" t="s">
        <v>1438</v>
      </c>
      <c r="T204" s="6" t="s">
        <v>54</v>
      </c>
      <c r="U204" s="6" t="s">
        <v>55</v>
      </c>
      <c r="V204" s="5" t="s">
        <v>152</v>
      </c>
      <c r="X204" s="5" t="s">
        <v>47</v>
      </c>
      <c r="Y204" s="5" t="s">
        <v>1440</v>
      </c>
      <c r="Z204" s="5" t="s">
        <v>1441</v>
      </c>
      <c r="AD204" s="5" t="s">
        <v>1437</v>
      </c>
      <c r="AE204" s="5" t="s">
        <v>1438</v>
      </c>
      <c r="AF204" s="5" t="s">
        <v>54</v>
      </c>
      <c r="AG204" s="5" t="s">
        <v>55</v>
      </c>
      <c r="AH204" s="5" t="s">
        <v>152</v>
      </c>
      <c r="AI204" s="5" t="s">
        <v>1439</v>
      </c>
      <c r="AM204" s="5" t="s">
        <v>1442</v>
      </c>
    </row>
    <row r="205" spans="1:39" x14ac:dyDescent="0.25">
      <c r="A205" s="5" t="s">
        <v>1443</v>
      </c>
      <c r="D205" s="5">
        <v>1</v>
      </c>
      <c r="J205" s="5" t="s">
        <v>40</v>
      </c>
      <c r="K205" s="5" t="s">
        <v>1444</v>
      </c>
      <c r="L205" s="5" t="s">
        <v>1445</v>
      </c>
      <c r="M205" s="5" t="s">
        <v>1446</v>
      </c>
      <c r="N205" s="5" t="s">
        <v>264</v>
      </c>
      <c r="O205" s="5" t="s">
        <v>1447</v>
      </c>
      <c r="P205" s="5" t="s">
        <v>1448</v>
      </c>
      <c r="R205" s="5" t="s">
        <v>1444</v>
      </c>
      <c r="S205" s="5" t="s">
        <v>1445</v>
      </c>
      <c r="T205" s="6" t="s">
        <v>1446</v>
      </c>
      <c r="U205" s="6" t="s">
        <v>264</v>
      </c>
      <c r="V205" s="5" t="s">
        <v>1447</v>
      </c>
      <c r="X205" s="5" t="s">
        <v>47</v>
      </c>
      <c r="Y205" s="5" t="s">
        <v>429</v>
      </c>
      <c r="Z205" s="5" t="s">
        <v>1449</v>
      </c>
      <c r="AD205" s="5" t="s">
        <v>1444</v>
      </c>
      <c r="AE205" s="5" t="s">
        <v>1445</v>
      </c>
      <c r="AF205" s="5" t="s">
        <v>1446</v>
      </c>
      <c r="AG205" s="5" t="s">
        <v>264</v>
      </c>
      <c r="AH205" s="5" t="s">
        <v>1447</v>
      </c>
      <c r="AI205" s="5" t="s">
        <v>1448</v>
      </c>
      <c r="AM205" s="5" t="s">
        <v>1450</v>
      </c>
    </row>
    <row r="206" spans="1:39" x14ac:dyDescent="0.25">
      <c r="A206" s="5" t="s">
        <v>1451</v>
      </c>
      <c r="D206" s="5">
        <v>1</v>
      </c>
      <c r="J206" s="5" t="s">
        <v>40</v>
      </c>
      <c r="K206" s="5" t="s">
        <v>1452</v>
      </c>
      <c r="L206" s="5" t="s">
        <v>353</v>
      </c>
      <c r="M206" s="5" t="s">
        <v>54</v>
      </c>
      <c r="N206" s="5" t="s">
        <v>55</v>
      </c>
      <c r="O206" s="5" t="s">
        <v>128</v>
      </c>
      <c r="P206" s="5" t="s">
        <v>1453</v>
      </c>
      <c r="R206" s="5" t="s">
        <v>1452</v>
      </c>
      <c r="S206" s="5" t="s">
        <v>353</v>
      </c>
      <c r="T206" s="6" t="s">
        <v>54</v>
      </c>
      <c r="U206" s="6" t="s">
        <v>55</v>
      </c>
      <c r="V206" s="5" t="s">
        <v>128</v>
      </c>
      <c r="X206" s="5" t="s">
        <v>47</v>
      </c>
      <c r="Y206" s="5" t="s">
        <v>1454</v>
      </c>
      <c r="Z206" s="5" t="s">
        <v>1455</v>
      </c>
      <c r="AD206" s="5" t="s">
        <v>1452</v>
      </c>
      <c r="AE206" s="5" t="s">
        <v>353</v>
      </c>
      <c r="AF206" s="5" t="s">
        <v>54</v>
      </c>
      <c r="AG206" s="5" t="s">
        <v>55</v>
      </c>
      <c r="AH206" s="5" t="s">
        <v>128</v>
      </c>
      <c r="AI206" s="5" t="s">
        <v>1453</v>
      </c>
      <c r="AM206" s="5" t="s">
        <v>1456</v>
      </c>
    </row>
    <row r="207" spans="1:39" x14ac:dyDescent="0.25">
      <c r="A207" s="5" t="s">
        <v>1457</v>
      </c>
      <c r="D207" s="5">
        <v>1</v>
      </c>
      <c r="J207" s="5" t="s">
        <v>40</v>
      </c>
      <c r="K207" s="5" t="s">
        <v>1458</v>
      </c>
      <c r="L207" s="5" t="s">
        <v>1459</v>
      </c>
      <c r="M207" s="5" t="s">
        <v>54</v>
      </c>
      <c r="N207" s="5" t="s">
        <v>55</v>
      </c>
      <c r="O207" s="5" t="s">
        <v>227</v>
      </c>
      <c r="P207" s="5" t="s">
        <v>1460</v>
      </c>
      <c r="R207" s="5" t="s">
        <v>1458</v>
      </c>
      <c r="S207" s="5" t="s">
        <v>1459</v>
      </c>
      <c r="T207" s="6" t="s">
        <v>54</v>
      </c>
      <c r="U207" s="6" t="s">
        <v>55</v>
      </c>
      <c r="V207" s="5" t="s">
        <v>227</v>
      </c>
      <c r="X207" s="5" t="s">
        <v>47</v>
      </c>
      <c r="Y207" s="5" t="s">
        <v>535</v>
      </c>
      <c r="Z207" s="5" t="s">
        <v>1461</v>
      </c>
      <c r="AD207" s="5" t="s">
        <v>1458</v>
      </c>
      <c r="AE207" s="5" t="s">
        <v>1459</v>
      </c>
      <c r="AF207" s="5" t="s">
        <v>54</v>
      </c>
      <c r="AG207" s="5" t="s">
        <v>55</v>
      </c>
      <c r="AH207" s="5" t="s">
        <v>227</v>
      </c>
      <c r="AI207" s="5" t="s">
        <v>1460</v>
      </c>
      <c r="AM207" s="5" t="s">
        <v>1462</v>
      </c>
    </row>
    <row r="208" spans="1:39" x14ac:dyDescent="0.25">
      <c r="A208" s="5" t="s">
        <v>1463</v>
      </c>
      <c r="D208" s="5">
        <v>1</v>
      </c>
      <c r="J208" s="5" t="s">
        <v>40</v>
      </c>
      <c r="K208" s="5" t="s">
        <v>1464</v>
      </c>
      <c r="L208" s="5" t="s">
        <v>63</v>
      </c>
      <c r="M208" s="5" t="s">
        <v>1465</v>
      </c>
      <c r="N208" s="5" t="s">
        <v>65</v>
      </c>
      <c r="O208" s="5" t="s">
        <v>1466</v>
      </c>
      <c r="P208" s="5" t="s">
        <v>1467</v>
      </c>
      <c r="R208" s="5" t="s">
        <v>1464</v>
      </c>
      <c r="S208" s="5" t="s">
        <v>63</v>
      </c>
      <c r="T208" s="6" t="s">
        <v>1465</v>
      </c>
      <c r="U208" s="6" t="s">
        <v>65</v>
      </c>
      <c r="V208" s="5" t="s">
        <v>1466</v>
      </c>
      <c r="X208" s="5" t="s">
        <v>47</v>
      </c>
      <c r="Y208" s="5" t="s">
        <v>888</v>
      </c>
      <c r="Z208" s="5" t="s">
        <v>1468</v>
      </c>
      <c r="AD208" s="5" t="s">
        <v>1464</v>
      </c>
      <c r="AE208" s="5" t="s">
        <v>63</v>
      </c>
      <c r="AF208" s="5" t="s">
        <v>1465</v>
      </c>
      <c r="AG208" s="5" t="s">
        <v>65</v>
      </c>
      <c r="AH208" s="5" t="s">
        <v>1466</v>
      </c>
      <c r="AI208" s="5" t="s">
        <v>1467</v>
      </c>
      <c r="AM208" s="5" t="s">
        <v>1469</v>
      </c>
    </row>
    <row r="209" spans="1:39" x14ac:dyDescent="0.25">
      <c r="A209" s="5" t="s">
        <v>1470</v>
      </c>
      <c r="H209" s="5">
        <v>1</v>
      </c>
      <c r="J209" s="5" t="s">
        <v>40</v>
      </c>
      <c r="K209" s="5" t="s">
        <v>1471</v>
      </c>
      <c r="L209" s="5" t="s">
        <v>63</v>
      </c>
      <c r="M209" s="5" t="s">
        <v>54</v>
      </c>
      <c r="N209" s="5" t="s">
        <v>55</v>
      </c>
      <c r="O209" s="5" t="s">
        <v>1472</v>
      </c>
      <c r="P209" s="5" t="s">
        <v>1473</v>
      </c>
      <c r="R209" s="5" t="s">
        <v>1471</v>
      </c>
      <c r="S209" s="5" t="s">
        <v>63</v>
      </c>
      <c r="T209" s="6" t="s">
        <v>54</v>
      </c>
      <c r="U209" s="6" t="s">
        <v>55</v>
      </c>
      <c r="V209" s="5" t="s">
        <v>1472</v>
      </c>
      <c r="X209" s="5" t="s">
        <v>47</v>
      </c>
      <c r="Y209" s="5" t="s">
        <v>1474</v>
      </c>
      <c r="Z209" s="5" t="s">
        <v>1221</v>
      </c>
      <c r="AD209" s="5" t="s">
        <v>1471</v>
      </c>
      <c r="AE209" s="5" t="s">
        <v>63</v>
      </c>
      <c r="AF209" s="5" t="s">
        <v>54</v>
      </c>
      <c r="AG209" s="5" t="s">
        <v>55</v>
      </c>
      <c r="AH209" s="5" t="s">
        <v>1472</v>
      </c>
      <c r="AI209" s="5" t="s">
        <v>1473</v>
      </c>
      <c r="AM209" s="5" t="s">
        <v>1475</v>
      </c>
    </row>
    <row r="210" spans="1:39" x14ac:dyDescent="0.25">
      <c r="A210" s="5" t="s">
        <v>1476</v>
      </c>
      <c r="E210" s="5">
        <v>1</v>
      </c>
      <c r="J210" s="5" t="s">
        <v>40</v>
      </c>
      <c r="K210" s="5" t="s">
        <v>1477</v>
      </c>
      <c r="L210" s="5" t="s">
        <v>272</v>
      </c>
      <c r="M210" s="5" t="s">
        <v>54</v>
      </c>
      <c r="N210" s="5" t="s">
        <v>55</v>
      </c>
      <c r="O210" s="5" t="s">
        <v>443</v>
      </c>
      <c r="P210" s="5" t="s">
        <v>1478</v>
      </c>
      <c r="R210" s="5" t="s">
        <v>1477</v>
      </c>
      <c r="S210" s="5" t="s">
        <v>272</v>
      </c>
      <c r="T210" s="6" t="s">
        <v>54</v>
      </c>
      <c r="U210" s="6" t="s">
        <v>55</v>
      </c>
      <c r="V210" s="5" t="s">
        <v>443</v>
      </c>
      <c r="X210" s="5" t="s">
        <v>47</v>
      </c>
      <c r="Y210" s="5" t="s">
        <v>1479</v>
      </c>
      <c r="Z210" s="5" t="s">
        <v>1480</v>
      </c>
      <c r="AD210" s="5" t="s">
        <v>1477</v>
      </c>
      <c r="AE210" s="5" t="s">
        <v>272</v>
      </c>
      <c r="AF210" s="5" t="s">
        <v>54</v>
      </c>
      <c r="AG210" s="5" t="s">
        <v>55</v>
      </c>
      <c r="AH210" s="5" t="s">
        <v>443</v>
      </c>
      <c r="AI210" s="5" t="s">
        <v>1478</v>
      </c>
      <c r="AM210" s="5" t="s">
        <v>1481</v>
      </c>
    </row>
    <row r="211" spans="1:39" x14ac:dyDescent="0.25">
      <c r="A211" s="5" t="s">
        <v>1482</v>
      </c>
      <c r="D211" s="5">
        <v>1</v>
      </c>
      <c r="J211" s="5" t="s">
        <v>40</v>
      </c>
      <c r="K211" s="5" t="s">
        <v>1483</v>
      </c>
      <c r="L211" s="5" t="s">
        <v>63</v>
      </c>
      <c r="M211" s="5" t="s">
        <v>54</v>
      </c>
      <c r="N211" s="5" t="s">
        <v>55</v>
      </c>
      <c r="O211" s="5" t="s">
        <v>56</v>
      </c>
      <c r="P211" s="5" t="s">
        <v>1484</v>
      </c>
      <c r="R211" s="5" t="s">
        <v>1483</v>
      </c>
      <c r="S211" s="5" t="s">
        <v>63</v>
      </c>
      <c r="T211" s="6" t="s">
        <v>54</v>
      </c>
      <c r="U211" s="6" t="s">
        <v>55</v>
      </c>
      <c r="V211" s="5" t="s">
        <v>56</v>
      </c>
      <c r="X211" s="5" t="s">
        <v>47</v>
      </c>
      <c r="Y211" s="5" t="s">
        <v>1454</v>
      </c>
      <c r="Z211" s="5" t="s">
        <v>1485</v>
      </c>
      <c r="AD211" s="5" t="s">
        <v>1483</v>
      </c>
      <c r="AE211" s="5" t="s">
        <v>63</v>
      </c>
      <c r="AF211" s="5" t="s">
        <v>54</v>
      </c>
      <c r="AG211" s="5" t="s">
        <v>55</v>
      </c>
      <c r="AH211" s="5" t="s">
        <v>56</v>
      </c>
      <c r="AI211" s="5" t="s">
        <v>1484</v>
      </c>
      <c r="AM211" s="5" t="s">
        <v>1486</v>
      </c>
    </row>
    <row r="212" spans="1:39" x14ac:dyDescent="0.25">
      <c r="A212" s="5" t="s">
        <v>1487</v>
      </c>
      <c r="D212" s="5">
        <v>1</v>
      </c>
      <c r="J212" s="5" t="s">
        <v>40</v>
      </c>
      <c r="K212" s="5" t="s">
        <v>1488</v>
      </c>
      <c r="L212" s="5" t="s">
        <v>63</v>
      </c>
      <c r="M212" s="5" t="s">
        <v>1465</v>
      </c>
      <c r="N212" s="5" t="s">
        <v>65</v>
      </c>
      <c r="O212" s="5" t="s">
        <v>1489</v>
      </c>
      <c r="P212" s="5" t="s">
        <v>1490</v>
      </c>
      <c r="R212" s="5" t="s">
        <v>1488</v>
      </c>
      <c r="S212" s="5" t="s">
        <v>63</v>
      </c>
      <c r="T212" s="6" t="s">
        <v>1465</v>
      </c>
      <c r="U212" s="6" t="s">
        <v>65</v>
      </c>
      <c r="V212" s="5" t="s">
        <v>1489</v>
      </c>
      <c r="X212" s="5" t="s">
        <v>47</v>
      </c>
      <c r="Y212" s="5" t="s">
        <v>1479</v>
      </c>
      <c r="Z212" s="5" t="s">
        <v>1491</v>
      </c>
      <c r="AD212" s="5" t="s">
        <v>1488</v>
      </c>
      <c r="AE212" s="5" t="s">
        <v>63</v>
      </c>
      <c r="AF212" s="5" t="s">
        <v>1465</v>
      </c>
      <c r="AG212" s="5" t="s">
        <v>65</v>
      </c>
      <c r="AH212" s="5" t="s">
        <v>1489</v>
      </c>
      <c r="AI212" s="5" t="s">
        <v>1490</v>
      </c>
      <c r="AM212" s="5" t="s">
        <v>1492</v>
      </c>
    </row>
    <row r="213" spans="1:39" x14ac:dyDescent="0.25">
      <c r="A213" s="5" t="s">
        <v>1493</v>
      </c>
      <c r="G213" s="5">
        <v>1</v>
      </c>
      <c r="J213" s="5" t="s">
        <v>80</v>
      </c>
      <c r="K213" s="5" t="s">
        <v>1494</v>
      </c>
      <c r="L213" s="5" t="s">
        <v>63</v>
      </c>
      <c r="M213" s="5" t="s">
        <v>54</v>
      </c>
      <c r="N213" s="5" t="s">
        <v>55</v>
      </c>
      <c r="O213" s="5" t="s">
        <v>97</v>
      </c>
      <c r="P213" s="5" t="s">
        <v>1495</v>
      </c>
      <c r="R213" s="5" t="s">
        <v>1494</v>
      </c>
      <c r="S213" s="5" t="s">
        <v>63</v>
      </c>
      <c r="T213" s="6" t="s">
        <v>54</v>
      </c>
      <c r="U213" s="6" t="s">
        <v>55</v>
      </c>
      <c r="V213" s="5" t="s">
        <v>97</v>
      </c>
      <c r="X213" s="5" t="s">
        <v>47</v>
      </c>
      <c r="Y213" s="5" t="s">
        <v>1496</v>
      </c>
      <c r="Z213" s="5" t="s">
        <v>1497</v>
      </c>
      <c r="AD213" s="5" t="s">
        <v>1494</v>
      </c>
      <c r="AE213" s="5" t="s">
        <v>63</v>
      </c>
      <c r="AF213" s="5" t="s">
        <v>54</v>
      </c>
      <c r="AG213" s="5" t="s">
        <v>55</v>
      </c>
      <c r="AH213" s="5" t="s">
        <v>97</v>
      </c>
      <c r="AI213" s="5" t="s">
        <v>1495</v>
      </c>
      <c r="AM213" s="5" t="s">
        <v>1498</v>
      </c>
    </row>
    <row r="214" spans="1:39" x14ac:dyDescent="0.25">
      <c r="A214" s="5" t="s">
        <v>1499</v>
      </c>
      <c r="D214" s="5">
        <v>1</v>
      </c>
      <c r="J214" s="5" t="s">
        <v>40</v>
      </c>
      <c r="K214" s="5" t="s">
        <v>1500</v>
      </c>
      <c r="L214" s="5" t="s">
        <v>63</v>
      </c>
      <c r="M214" s="5" t="s">
        <v>1501</v>
      </c>
      <c r="N214" s="5" t="s">
        <v>44</v>
      </c>
      <c r="O214" s="5" t="s">
        <v>1502</v>
      </c>
      <c r="P214" s="5" t="s">
        <v>1503</v>
      </c>
      <c r="R214" s="5" t="s">
        <v>1500</v>
      </c>
      <c r="S214" s="5" t="s">
        <v>63</v>
      </c>
      <c r="T214" s="6" t="s">
        <v>1501</v>
      </c>
      <c r="U214" s="6" t="s">
        <v>44</v>
      </c>
      <c r="V214" s="5" t="s">
        <v>1502</v>
      </c>
      <c r="X214" s="5" t="s">
        <v>47</v>
      </c>
      <c r="Y214" s="5" t="s">
        <v>1504</v>
      </c>
      <c r="Z214" s="5" t="s">
        <v>1505</v>
      </c>
      <c r="AD214" s="5" t="s">
        <v>1500</v>
      </c>
      <c r="AE214" s="5" t="s">
        <v>63</v>
      </c>
      <c r="AF214" s="5" t="s">
        <v>1501</v>
      </c>
      <c r="AG214" s="5" t="s">
        <v>44</v>
      </c>
      <c r="AH214" s="5" t="s">
        <v>1502</v>
      </c>
      <c r="AI214" s="5" t="s">
        <v>1503</v>
      </c>
      <c r="AM214" s="5" t="s">
        <v>1506</v>
      </c>
    </row>
    <row r="215" spans="1:39" x14ac:dyDescent="0.25">
      <c r="A215" s="5" t="s">
        <v>1507</v>
      </c>
      <c r="D215" s="5">
        <v>1</v>
      </c>
      <c r="J215" s="5" t="s">
        <v>40</v>
      </c>
      <c r="K215" s="5" t="s">
        <v>1508</v>
      </c>
      <c r="L215" s="5" t="s">
        <v>63</v>
      </c>
      <c r="M215" s="5" t="s">
        <v>1303</v>
      </c>
      <c r="N215" s="5" t="s">
        <v>55</v>
      </c>
      <c r="O215" s="5" t="s">
        <v>753</v>
      </c>
      <c r="P215" s="5" t="s">
        <v>1509</v>
      </c>
      <c r="R215" s="5" t="s">
        <v>1508</v>
      </c>
      <c r="S215" s="5" t="s">
        <v>63</v>
      </c>
      <c r="T215" s="6" t="s">
        <v>1303</v>
      </c>
      <c r="U215" s="6" t="s">
        <v>55</v>
      </c>
      <c r="V215" s="5" t="s">
        <v>753</v>
      </c>
      <c r="X215" s="5" t="s">
        <v>47</v>
      </c>
      <c r="Y215" s="5" t="s">
        <v>1510</v>
      </c>
      <c r="Z215" s="5" t="s">
        <v>1511</v>
      </c>
      <c r="AD215" s="5" t="s">
        <v>1508</v>
      </c>
      <c r="AE215" s="5" t="s">
        <v>63</v>
      </c>
      <c r="AF215" s="5" t="s">
        <v>1303</v>
      </c>
      <c r="AG215" s="5" t="s">
        <v>55</v>
      </c>
      <c r="AH215" s="5" t="s">
        <v>753</v>
      </c>
      <c r="AI215" s="5" t="s">
        <v>1509</v>
      </c>
      <c r="AM215" s="5" t="s">
        <v>1512</v>
      </c>
    </row>
    <row r="216" spans="1:39" x14ac:dyDescent="0.25">
      <c r="A216" s="5" t="s">
        <v>1513</v>
      </c>
      <c r="E216" s="5">
        <v>1</v>
      </c>
      <c r="J216" s="5" t="s">
        <v>40</v>
      </c>
      <c r="K216" s="5" t="s">
        <v>1514</v>
      </c>
      <c r="L216" s="5" t="s">
        <v>1515</v>
      </c>
      <c r="M216" s="5" t="s">
        <v>54</v>
      </c>
      <c r="N216" s="5" t="s">
        <v>55</v>
      </c>
      <c r="O216" s="5" t="s">
        <v>1516</v>
      </c>
      <c r="P216" s="5" t="s">
        <v>1517</v>
      </c>
      <c r="R216" s="5" t="s">
        <v>1514</v>
      </c>
      <c r="S216" s="5" t="s">
        <v>1515</v>
      </c>
      <c r="T216" s="6" t="s">
        <v>54</v>
      </c>
      <c r="U216" s="6" t="s">
        <v>55</v>
      </c>
      <c r="V216" s="5" t="s">
        <v>1516</v>
      </c>
      <c r="X216" s="5" t="s">
        <v>47</v>
      </c>
      <c r="Y216" s="5" t="s">
        <v>1518</v>
      </c>
      <c r="Z216" s="5" t="s">
        <v>1519</v>
      </c>
      <c r="AD216" s="5" t="s">
        <v>1514</v>
      </c>
      <c r="AE216" s="5" t="s">
        <v>1515</v>
      </c>
      <c r="AF216" s="5" t="s">
        <v>54</v>
      </c>
      <c r="AG216" s="5" t="s">
        <v>55</v>
      </c>
      <c r="AH216" s="5" t="s">
        <v>1516</v>
      </c>
      <c r="AI216" s="5" t="s">
        <v>1517</v>
      </c>
      <c r="AM216" s="5" t="s">
        <v>1520</v>
      </c>
    </row>
    <row r="217" spans="1:39" x14ac:dyDescent="0.25">
      <c r="A217" s="5" t="s">
        <v>1521</v>
      </c>
      <c r="G217" s="5">
        <v>1</v>
      </c>
      <c r="J217" s="5" t="s">
        <v>80</v>
      </c>
      <c r="K217" s="5" t="s">
        <v>1522</v>
      </c>
      <c r="L217" s="5" t="s">
        <v>63</v>
      </c>
      <c r="M217" s="5" t="s">
        <v>54</v>
      </c>
      <c r="N217" s="5" t="s">
        <v>55</v>
      </c>
      <c r="O217" s="5" t="s">
        <v>1523</v>
      </c>
      <c r="P217" s="5" t="s">
        <v>1524</v>
      </c>
      <c r="R217" s="5" t="s">
        <v>1522</v>
      </c>
      <c r="S217" s="5" t="s">
        <v>63</v>
      </c>
      <c r="T217" s="6" t="s">
        <v>54</v>
      </c>
      <c r="U217" s="6" t="s">
        <v>55</v>
      </c>
      <c r="V217" s="5" t="s">
        <v>1523</v>
      </c>
      <c r="X217" s="5" t="s">
        <v>47</v>
      </c>
      <c r="Y217" s="5" t="s">
        <v>1525</v>
      </c>
      <c r="Z217" s="5" t="s">
        <v>1526</v>
      </c>
      <c r="AD217" s="5" t="s">
        <v>1522</v>
      </c>
      <c r="AE217" s="5" t="s">
        <v>63</v>
      </c>
      <c r="AF217" s="5" t="s">
        <v>54</v>
      </c>
      <c r="AG217" s="5" t="s">
        <v>55</v>
      </c>
      <c r="AH217" s="5" t="s">
        <v>1523</v>
      </c>
      <c r="AI217" s="5" t="s">
        <v>1524</v>
      </c>
      <c r="AM217" s="5" t="s">
        <v>1527</v>
      </c>
    </row>
    <row r="218" spans="1:39" x14ac:dyDescent="0.25">
      <c r="A218" s="5" t="s">
        <v>1528</v>
      </c>
      <c r="D218" s="5">
        <v>1</v>
      </c>
      <c r="J218" s="5" t="s">
        <v>40</v>
      </c>
      <c r="K218" s="5" t="s">
        <v>1529</v>
      </c>
      <c r="L218" s="5" t="s">
        <v>1530</v>
      </c>
      <c r="M218" s="5" t="s">
        <v>1531</v>
      </c>
      <c r="N218" s="5" t="s">
        <v>1405</v>
      </c>
      <c r="O218" s="5" t="s">
        <v>1532</v>
      </c>
      <c r="P218" s="5" t="s">
        <v>1533</v>
      </c>
      <c r="R218" s="5" t="s">
        <v>1529</v>
      </c>
      <c r="S218" s="5" t="s">
        <v>1530</v>
      </c>
      <c r="T218" s="6" t="s">
        <v>1531</v>
      </c>
      <c r="U218" s="6" t="s">
        <v>1405</v>
      </c>
      <c r="V218" s="5" t="s">
        <v>1532</v>
      </c>
      <c r="X218" s="5" t="s">
        <v>47</v>
      </c>
      <c r="Y218" s="5" t="s">
        <v>1534</v>
      </c>
      <c r="Z218" s="5" t="s">
        <v>1535</v>
      </c>
      <c r="AD218" s="5" t="s">
        <v>1529</v>
      </c>
      <c r="AE218" s="5" t="s">
        <v>1530</v>
      </c>
      <c r="AF218" s="5" t="s">
        <v>1531</v>
      </c>
      <c r="AG218" s="5" t="s">
        <v>1405</v>
      </c>
      <c r="AH218" s="5" t="s">
        <v>1532</v>
      </c>
      <c r="AI218" s="5" t="s">
        <v>1533</v>
      </c>
      <c r="AM218" s="5" t="s">
        <v>1536</v>
      </c>
    </row>
    <row r="219" spans="1:39" x14ac:dyDescent="0.25">
      <c r="A219" s="5" t="s">
        <v>1537</v>
      </c>
      <c r="E219" s="5">
        <v>1</v>
      </c>
      <c r="J219" s="5" t="s">
        <v>40</v>
      </c>
      <c r="K219" s="5" t="s">
        <v>1538</v>
      </c>
      <c r="L219" s="5" t="s">
        <v>63</v>
      </c>
      <c r="M219" s="5" t="s">
        <v>1539</v>
      </c>
      <c r="N219" s="5" t="s">
        <v>1540</v>
      </c>
      <c r="O219" s="5" t="s">
        <v>1541</v>
      </c>
      <c r="P219" s="5" t="s">
        <v>1542</v>
      </c>
      <c r="R219" s="5" t="s">
        <v>1538</v>
      </c>
      <c r="S219" s="5" t="s">
        <v>63</v>
      </c>
      <c r="T219" s="6" t="s">
        <v>1539</v>
      </c>
      <c r="U219" s="6" t="s">
        <v>1540</v>
      </c>
      <c r="V219" s="5" t="s">
        <v>1541</v>
      </c>
      <c r="X219" s="5" t="s">
        <v>47</v>
      </c>
      <c r="Y219" s="5" t="s">
        <v>1543</v>
      </c>
      <c r="Z219" s="5" t="s">
        <v>1544</v>
      </c>
      <c r="AD219" s="5" t="s">
        <v>1538</v>
      </c>
      <c r="AE219" s="5" t="s">
        <v>63</v>
      </c>
      <c r="AF219" s="5" t="s">
        <v>1539</v>
      </c>
      <c r="AG219" s="5" t="s">
        <v>1540</v>
      </c>
      <c r="AH219" s="5" t="s">
        <v>1541</v>
      </c>
      <c r="AI219" s="5" t="s">
        <v>1542</v>
      </c>
      <c r="AM219" s="5" t="s">
        <v>1545</v>
      </c>
    </row>
    <row r="220" spans="1:39" x14ac:dyDescent="0.25">
      <c r="A220" s="5" t="s">
        <v>1546</v>
      </c>
      <c r="D220" s="5">
        <v>1</v>
      </c>
      <c r="J220" s="5" t="s">
        <v>40</v>
      </c>
      <c r="K220" s="5" t="s">
        <v>1547</v>
      </c>
      <c r="L220" s="5" t="s">
        <v>1548</v>
      </c>
      <c r="M220" s="5" t="s">
        <v>1549</v>
      </c>
      <c r="N220" s="5" t="s">
        <v>1550</v>
      </c>
      <c r="O220" s="5" t="s">
        <v>1551</v>
      </c>
      <c r="P220" s="5" t="s">
        <v>1552</v>
      </c>
      <c r="R220" s="5" t="s">
        <v>1547</v>
      </c>
      <c r="S220" s="5" t="s">
        <v>1548</v>
      </c>
      <c r="T220" s="6" t="s">
        <v>1549</v>
      </c>
      <c r="U220" s="6" t="s">
        <v>1550</v>
      </c>
      <c r="V220" s="5" t="s">
        <v>1551</v>
      </c>
      <c r="X220" s="5" t="s">
        <v>47</v>
      </c>
      <c r="Y220" s="5" t="s">
        <v>1553</v>
      </c>
      <c r="Z220" s="5" t="s">
        <v>1554</v>
      </c>
      <c r="AD220" s="5" t="s">
        <v>1547</v>
      </c>
      <c r="AE220" s="5" t="s">
        <v>1548</v>
      </c>
      <c r="AF220" s="5" t="s">
        <v>1549</v>
      </c>
      <c r="AG220" s="5" t="s">
        <v>1550</v>
      </c>
      <c r="AH220" s="5" t="s">
        <v>1551</v>
      </c>
      <c r="AI220" s="5" t="s">
        <v>1552</v>
      </c>
      <c r="AM220" s="5" t="s">
        <v>1555</v>
      </c>
    </row>
    <row r="221" spans="1:39" x14ac:dyDescent="0.25">
      <c r="A221" s="5" t="s">
        <v>1556</v>
      </c>
      <c r="D221" s="5">
        <v>1</v>
      </c>
      <c r="J221" s="5" t="s">
        <v>40</v>
      </c>
      <c r="K221" s="5" t="s">
        <v>832</v>
      </c>
      <c r="L221" s="5" t="s">
        <v>730</v>
      </c>
      <c r="M221" s="5" t="s">
        <v>54</v>
      </c>
      <c r="N221" s="5" t="s">
        <v>55</v>
      </c>
      <c r="O221" s="5" t="s">
        <v>128</v>
      </c>
      <c r="P221" s="5" t="s">
        <v>1557</v>
      </c>
      <c r="R221" s="5" t="s">
        <v>832</v>
      </c>
      <c r="S221" s="5" t="s">
        <v>730</v>
      </c>
      <c r="T221" s="6" t="s">
        <v>54</v>
      </c>
      <c r="U221" s="6" t="s">
        <v>55</v>
      </c>
      <c r="V221" s="5" t="s">
        <v>128</v>
      </c>
      <c r="X221" s="5" t="s">
        <v>47</v>
      </c>
      <c r="Y221" s="5" t="s">
        <v>1158</v>
      </c>
      <c r="Z221" s="5" t="s">
        <v>1558</v>
      </c>
      <c r="AD221" s="5" t="s">
        <v>832</v>
      </c>
      <c r="AE221" s="5" t="s">
        <v>730</v>
      </c>
      <c r="AF221" s="5" t="s">
        <v>54</v>
      </c>
      <c r="AG221" s="5" t="s">
        <v>55</v>
      </c>
      <c r="AH221" s="5" t="s">
        <v>128</v>
      </c>
      <c r="AI221" s="5" t="s">
        <v>1557</v>
      </c>
      <c r="AM221" s="5" t="s">
        <v>1559</v>
      </c>
    </row>
    <row r="222" spans="1:39" x14ac:dyDescent="0.25">
      <c r="A222" s="5" t="s">
        <v>1560</v>
      </c>
      <c r="G222" s="5">
        <v>1</v>
      </c>
      <c r="J222" s="5" t="s">
        <v>80</v>
      </c>
      <c r="K222" s="5" t="s">
        <v>1561</v>
      </c>
      <c r="L222" s="5" t="s">
        <v>63</v>
      </c>
      <c r="M222" s="5" t="s">
        <v>1562</v>
      </c>
      <c r="N222" s="5" t="s">
        <v>264</v>
      </c>
      <c r="O222" s="5" t="s">
        <v>1563</v>
      </c>
      <c r="P222" s="5" t="s">
        <v>1564</v>
      </c>
      <c r="R222" s="5" t="s">
        <v>1561</v>
      </c>
      <c r="S222" s="5" t="s">
        <v>63</v>
      </c>
      <c r="T222" s="6" t="s">
        <v>1562</v>
      </c>
      <c r="U222" s="6" t="s">
        <v>264</v>
      </c>
      <c r="V222" s="5" t="s">
        <v>1563</v>
      </c>
      <c r="X222" s="5" t="s">
        <v>47</v>
      </c>
      <c r="Y222" s="5" t="s">
        <v>214</v>
      </c>
      <c r="Z222" s="5" t="s">
        <v>1565</v>
      </c>
      <c r="AD222" s="5" t="s">
        <v>1561</v>
      </c>
      <c r="AE222" s="5" t="s">
        <v>63</v>
      </c>
      <c r="AF222" s="5" t="s">
        <v>1562</v>
      </c>
      <c r="AG222" s="5" t="s">
        <v>264</v>
      </c>
      <c r="AH222" s="5" t="s">
        <v>1563</v>
      </c>
      <c r="AI222" s="5" t="s">
        <v>1564</v>
      </c>
      <c r="AM222" s="5" t="s">
        <v>1566</v>
      </c>
    </row>
    <row r="223" spans="1:39" x14ac:dyDescent="0.25">
      <c r="A223" s="5" t="s">
        <v>1567</v>
      </c>
      <c r="G223" s="5">
        <v>1</v>
      </c>
      <c r="J223" s="5" t="s">
        <v>80</v>
      </c>
      <c r="K223" s="5" t="s">
        <v>1568</v>
      </c>
      <c r="L223" s="5" t="s">
        <v>1569</v>
      </c>
      <c r="M223" s="5" t="s">
        <v>54</v>
      </c>
      <c r="N223" s="5" t="s">
        <v>55</v>
      </c>
      <c r="O223" s="5" t="s">
        <v>1570</v>
      </c>
      <c r="P223" s="5" t="s">
        <v>1571</v>
      </c>
      <c r="R223" s="5" t="s">
        <v>1568</v>
      </c>
      <c r="S223" s="5" t="s">
        <v>1569</v>
      </c>
      <c r="T223" s="6" t="s">
        <v>54</v>
      </c>
      <c r="U223" s="6" t="s">
        <v>55</v>
      </c>
      <c r="V223" s="5" t="s">
        <v>1570</v>
      </c>
      <c r="X223" s="5" t="s">
        <v>47</v>
      </c>
      <c r="Y223" s="5">
        <v>0</v>
      </c>
      <c r="Z223" s="5">
        <v>0</v>
      </c>
      <c r="AD223" s="5" t="s">
        <v>1568</v>
      </c>
      <c r="AE223" s="5" t="s">
        <v>1569</v>
      </c>
      <c r="AF223" s="5" t="s">
        <v>54</v>
      </c>
      <c r="AG223" s="5" t="s">
        <v>55</v>
      </c>
      <c r="AH223" s="5" t="s">
        <v>1570</v>
      </c>
      <c r="AI223" s="5" t="s">
        <v>1571</v>
      </c>
      <c r="AM223" s="5" t="s">
        <v>1572</v>
      </c>
    </row>
    <row r="224" spans="1:39" x14ac:dyDescent="0.25">
      <c r="A224" s="5" t="s">
        <v>1573</v>
      </c>
      <c r="G224" s="5">
        <v>1</v>
      </c>
      <c r="J224" s="5" t="s">
        <v>80</v>
      </c>
      <c r="K224" s="5" t="s">
        <v>1574</v>
      </c>
      <c r="L224" s="5" t="s">
        <v>63</v>
      </c>
      <c r="M224" s="5" t="s">
        <v>89</v>
      </c>
      <c r="N224" s="5" t="s">
        <v>65</v>
      </c>
      <c r="O224" s="5" t="s">
        <v>533</v>
      </c>
      <c r="P224" s="5" t="s">
        <v>1575</v>
      </c>
      <c r="R224" s="5" t="s">
        <v>1574</v>
      </c>
      <c r="S224" s="5" t="s">
        <v>63</v>
      </c>
      <c r="T224" s="6" t="s">
        <v>89</v>
      </c>
      <c r="U224" s="6" t="s">
        <v>65</v>
      </c>
      <c r="V224" s="5" t="s">
        <v>533</v>
      </c>
      <c r="X224" s="5" t="s">
        <v>47</v>
      </c>
      <c r="Y224" s="5" t="s">
        <v>364</v>
      </c>
      <c r="Z224" s="5" t="s">
        <v>1576</v>
      </c>
      <c r="AD224" s="5" t="s">
        <v>1574</v>
      </c>
      <c r="AE224" s="5" t="s">
        <v>63</v>
      </c>
      <c r="AF224" s="5" t="s">
        <v>89</v>
      </c>
      <c r="AG224" s="5" t="s">
        <v>65</v>
      </c>
      <c r="AH224" s="5" t="s">
        <v>533</v>
      </c>
      <c r="AI224" s="5" t="s">
        <v>1575</v>
      </c>
      <c r="AM224" s="5" t="s">
        <v>1577</v>
      </c>
    </row>
    <row r="225" spans="1:39" x14ac:dyDescent="0.25">
      <c r="A225" s="5" t="s">
        <v>1578</v>
      </c>
      <c r="D225" s="5">
        <v>1</v>
      </c>
      <c r="J225" s="5" t="s">
        <v>40</v>
      </c>
      <c r="K225" s="5" t="s">
        <v>1579</v>
      </c>
      <c r="L225" s="5" t="s">
        <v>1580</v>
      </c>
      <c r="M225" s="5" t="s">
        <v>54</v>
      </c>
      <c r="N225" s="5" t="s">
        <v>55</v>
      </c>
      <c r="O225" s="5" t="s">
        <v>56</v>
      </c>
      <c r="P225" s="5" t="s">
        <v>1581</v>
      </c>
      <c r="R225" s="5" t="s">
        <v>1579</v>
      </c>
      <c r="S225" s="5" t="s">
        <v>1580</v>
      </c>
      <c r="T225" s="6" t="s">
        <v>54</v>
      </c>
      <c r="U225" s="6" t="s">
        <v>55</v>
      </c>
      <c r="V225" s="5" t="s">
        <v>56</v>
      </c>
      <c r="X225" s="5" t="s">
        <v>47</v>
      </c>
      <c r="Y225" s="5" t="s">
        <v>1582</v>
      </c>
      <c r="Z225" s="5" t="s">
        <v>1583</v>
      </c>
      <c r="AD225" s="5" t="s">
        <v>1579</v>
      </c>
      <c r="AE225" s="5" t="s">
        <v>1580</v>
      </c>
      <c r="AF225" s="5" t="s">
        <v>54</v>
      </c>
      <c r="AG225" s="5" t="s">
        <v>55</v>
      </c>
      <c r="AH225" s="5" t="s">
        <v>56</v>
      </c>
      <c r="AI225" s="5" t="s">
        <v>1581</v>
      </c>
      <c r="AM225" s="5" t="s">
        <v>1584</v>
      </c>
    </row>
    <row r="226" spans="1:39" x14ac:dyDescent="0.25">
      <c r="A226" s="5" t="s">
        <v>1585</v>
      </c>
      <c r="D226" s="5">
        <v>1</v>
      </c>
      <c r="J226" s="5" t="s">
        <v>149</v>
      </c>
      <c r="K226" s="5" t="s">
        <v>1586</v>
      </c>
      <c r="L226" s="5" t="s">
        <v>1587</v>
      </c>
      <c r="M226" s="5" t="s">
        <v>540</v>
      </c>
      <c r="N226" s="5" t="s">
        <v>470</v>
      </c>
      <c r="O226" s="5" t="s">
        <v>1239</v>
      </c>
      <c r="P226" s="5" t="s">
        <v>1588</v>
      </c>
      <c r="R226" s="5" t="s">
        <v>1586</v>
      </c>
      <c r="S226" s="5" t="s">
        <v>1587</v>
      </c>
      <c r="T226" s="6" t="s">
        <v>540</v>
      </c>
      <c r="U226" s="6" t="s">
        <v>470</v>
      </c>
      <c r="V226" s="5" t="s">
        <v>1239</v>
      </c>
      <c r="X226" s="5" t="s">
        <v>47</v>
      </c>
      <c r="Y226" s="5" t="s">
        <v>968</v>
      </c>
      <c r="Z226" s="5" t="s">
        <v>1589</v>
      </c>
      <c r="AD226" s="5" t="s">
        <v>1586</v>
      </c>
      <c r="AE226" s="5" t="s">
        <v>1587</v>
      </c>
      <c r="AF226" s="5" t="s">
        <v>540</v>
      </c>
      <c r="AG226" s="5" t="s">
        <v>470</v>
      </c>
      <c r="AH226" s="5" t="s">
        <v>1239</v>
      </c>
      <c r="AI226" s="5" t="s">
        <v>1588</v>
      </c>
      <c r="AM226" s="5" t="s">
        <v>1590</v>
      </c>
    </row>
    <row r="227" spans="1:39" x14ac:dyDescent="0.25">
      <c r="A227" s="5" t="s">
        <v>1591</v>
      </c>
      <c r="D227" s="5">
        <v>1</v>
      </c>
      <c r="J227" s="5" t="s">
        <v>40</v>
      </c>
      <c r="K227" s="5" t="s">
        <v>1592</v>
      </c>
      <c r="L227" s="5" t="s">
        <v>63</v>
      </c>
      <c r="M227" s="5" t="s">
        <v>1593</v>
      </c>
      <c r="N227" s="5" t="s">
        <v>941</v>
      </c>
      <c r="O227" s="5" t="s">
        <v>1594</v>
      </c>
      <c r="P227" s="5" t="s">
        <v>1595</v>
      </c>
      <c r="R227" s="5" t="s">
        <v>1592</v>
      </c>
      <c r="S227" s="5" t="s">
        <v>63</v>
      </c>
      <c r="T227" s="6" t="s">
        <v>1593</v>
      </c>
      <c r="U227" s="6" t="s">
        <v>941</v>
      </c>
      <c r="V227" s="5" t="s">
        <v>1594</v>
      </c>
      <c r="X227" s="5" t="s">
        <v>47</v>
      </c>
      <c r="Y227" s="5" t="s">
        <v>1596</v>
      </c>
      <c r="Z227" s="5" t="s">
        <v>1597</v>
      </c>
      <c r="AD227" s="5" t="s">
        <v>1592</v>
      </c>
      <c r="AE227" s="5" t="s">
        <v>63</v>
      </c>
      <c r="AF227" s="5" t="s">
        <v>1593</v>
      </c>
      <c r="AG227" s="5" t="s">
        <v>941</v>
      </c>
      <c r="AH227" s="5" t="s">
        <v>1594</v>
      </c>
      <c r="AI227" s="5" t="s">
        <v>1595</v>
      </c>
      <c r="AM227" s="5" t="s">
        <v>1598</v>
      </c>
    </row>
    <row r="228" spans="1:39" x14ac:dyDescent="0.25">
      <c r="A228" s="5" t="s">
        <v>1599</v>
      </c>
      <c r="E228" s="5">
        <v>1</v>
      </c>
      <c r="J228" s="5" t="s">
        <v>40</v>
      </c>
      <c r="K228" s="5" t="s">
        <v>1600</v>
      </c>
      <c r="L228" s="5" t="s">
        <v>63</v>
      </c>
      <c r="M228" s="5" t="s">
        <v>54</v>
      </c>
      <c r="N228" s="5" t="s">
        <v>55</v>
      </c>
      <c r="O228" s="5" t="s">
        <v>56</v>
      </c>
      <c r="P228" s="5" t="s">
        <v>1601</v>
      </c>
      <c r="R228" s="5" t="s">
        <v>1600</v>
      </c>
      <c r="S228" s="5" t="s">
        <v>63</v>
      </c>
      <c r="T228" s="6" t="s">
        <v>54</v>
      </c>
      <c r="U228" s="6" t="s">
        <v>55</v>
      </c>
      <c r="V228" s="5" t="s">
        <v>56</v>
      </c>
      <c r="X228" s="5" t="s">
        <v>47</v>
      </c>
      <c r="Y228" s="5" t="s">
        <v>1602</v>
      </c>
      <c r="Z228" s="5" t="s">
        <v>1603</v>
      </c>
      <c r="AD228" s="5" t="s">
        <v>1600</v>
      </c>
      <c r="AE228" s="5" t="s">
        <v>63</v>
      </c>
      <c r="AF228" s="5" t="s">
        <v>54</v>
      </c>
      <c r="AG228" s="5" t="s">
        <v>55</v>
      </c>
      <c r="AH228" s="5" t="s">
        <v>56</v>
      </c>
      <c r="AI228" s="5" t="s">
        <v>1601</v>
      </c>
      <c r="AM228" s="5" t="s">
        <v>1604</v>
      </c>
    </row>
    <row r="229" spans="1:39" x14ac:dyDescent="0.25">
      <c r="A229" s="5" t="s">
        <v>1605</v>
      </c>
      <c r="D229" s="5">
        <v>1</v>
      </c>
      <c r="J229" s="5" t="s">
        <v>40</v>
      </c>
      <c r="K229" s="5" t="s">
        <v>1606</v>
      </c>
      <c r="L229" s="5" t="s">
        <v>63</v>
      </c>
      <c r="M229" s="5" t="s">
        <v>885</v>
      </c>
      <c r="N229" s="5" t="s">
        <v>65</v>
      </c>
      <c r="O229" s="5" t="s">
        <v>1607</v>
      </c>
      <c r="P229" s="5" t="s">
        <v>1608</v>
      </c>
      <c r="R229" s="5" t="s">
        <v>1606</v>
      </c>
      <c r="S229" s="5" t="s">
        <v>63</v>
      </c>
      <c r="T229" s="6" t="s">
        <v>885</v>
      </c>
      <c r="U229" s="6" t="s">
        <v>65</v>
      </c>
      <c r="V229" s="5" t="s">
        <v>1607</v>
      </c>
      <c r="X229" s="5" t="s">
        <v>47</v>
      </c>
      <c r="Y229" s="5" t="s">
        <v>1609</v>
      </c>
      <c r="Z229" s="5" t="s">
        <v>1610</v>
      </c>
      <c r="AD229" s="5" t="s">
        <v>1606</v>
      </c>
      <c r="AE229" s="5" t="s">
        <v>63</v>
      </c>
      <c r="AF229" s="5" t="s">
        <v>885</v>
      </c>
      <c r="AG229" s="5" t="s">
        <v>65</v>
      </c>
      <c r="AH229" s="5" t="s">
        <v>1607</v>
      </c>
      <c r="AI229" s="5" t="s">
        <v>1608</v>
      </c>
      <c r="AM229" s="5" t="s">
        <v>1611</v>
      </c>
    </row>
    <row r="230" spans="1:39" x14ac:dyDescent="0.25">
      <c r="A230" s="5" t="s">
        <v>1612</v>
      </c>
      <c r="D230" s="5">
        <v>1</v>
      </c>
      <c r="J230" s="5" t="s">
        <v>183</v>
      </c>
      <c r="K230" s="5" t="s">
        <v>1613</v>
      </c>
      <c r="L230" s="5" t="s">
        <v>219</v>
      </c>
      <c r="M230" s="5" t="s">
        <v>434</v>
      </c>
      <c r="N230" s="5" t="s">
        <v>407</v>
      </c>
      <c r="O230" s="5" t="s">
        <v>1614</v>
      </c>
      <c r="P230" s="5" t="s">
        <v>1615</v>
      </c>
      <c r="R230" s="5" t="s">
        <v>1613</v>
      </c>
      <c r="S230" s="5" t="s">
        <v>219</v>
      </c>
      <c r="T230" s="6" t="s">
        <v>434</v>
      </c>
      <c r="U230" s="6" t="s">
        <v>407</v>
      </c>
      <c r="V230" s="5" t="s">
        <v>1614</v>
      </c>
      <c r="X230" s="5" t="s">
        <v>47</v>
      </c>
      <c r="Y230" s="5" t="s">
        <v>528</v>
      </c>
      <c r="Z230" s="5" t="s">
        <v>1616</v>
      </c>
      <c r="AD230" s="5" t="s">
        <v>1613</v>
      </c>
      <c r="AE230" s="5" t="s">
        <v>219</v>
      </c>
      <c r="AF230" s="5" t="s">
        <v>434</v>
      </c>
      <c r="AG230" s="5" t="s">
        <v>407</v>
      </c>
      <c r="AH230" s="5" t="s">
        <v>1614</v>
      </c>
      <c r="AI230" s="5" t="s">
        <v>1615</v>
      </c>
      <c r="AM230" s="5" t="s">
        <v>1617</v>
      </c>
    </row>
    <row r="231" spans="1:39" x14ac:dyDescent="0.25">
      <c r="A231" s="5" t="s">
        <v>1618</v>
      </c>
      <c r="H231" s="5">
        <v>1</v>
      </c>
      <c r="J231" s="5" t="s">
        <v>40</v>
      </c>
      <c r="K231" s="5" t="s">
        <v>1619</v>
      </c>
      <c r="L231" s="5" t="s">
        <v>1620</v>
      </c>
      <c r="M231" s="5" t="s">
        <v>54</v>
      </c>
      <c r="N231" s="5" t="s">
        <v>55</v>
      </c>
      <c r="O231" s="5" t="s">
        <v>236</v>
      </c>
      <c r="P231" s="5" t="s">
        <v>1621</v>
      </c>
      <c r="R231" s="5" t="s">
        <v>1619</v>
      </c>
      <c r="S231" s="5" t="s">
        <v>1620</v>
      </c>
      <c r="T231" s="6" t="s">
        <v>54</v>
      </c>
      <c r="U231" s="6" t="s">
        <v>55</v>
      </c>
      <c r="V231" s="5" t="s">
        <v>236</v>
      </c>
      <c r="X231" s="5" t="s">
        <v>47</v>
      </c>
      <c r="Y231" s="5" t="s">
        <v>1622</v>
      </c>
      <c r="Z231" s="5" t="s">
        <v>1623</v>
      </c>
      <c r="AD231" s="5" t="s">
        <v>1619</v>
      </c>
      <c r="AE231" s="5" t="s">
        <v>1620</v>
      </c>
      <c r="AF231" s="5" t="s">
        <v>54</v>
      </c>
      <c r="AG231" s="5" t="s">
        <v>55</v>
      </c>
      <c r="AH231" s="5" t="s">
        <v>236</v>
      </c>
      <c r="AI231" s="5" t="s">
        <v>1621</v>
      </c>
      <c r="AM231" s="5" t="s">
        <v>1624</v>
      </c>
    </row>
    <row r="232" spans="1:39" x14ac:dyDescent="0.25">
      <c r="A232" s="5" t="s">
        <v>1625</v>
      </c>
      <c r="D232" s="5">
        <v>1</v>
      </c>
      <c r="J232" s="5" t="s">
        <v>40</v>
      </c>
      <c r="K232" s="5" t="s">
        <v>1626</v>
      </c>
      <c r="L232" s="5" t="s">
        <v>198</v>
      </c>
      <c r="M232" s="5" t="s">
        <v>54</v>
      </c>
      <c r="N232" s="5" t="s">
        <v>55</v>
      </c>
      <c r="O232" s="5" t="s">
        <v>56</v>
      </c>
      <c r="P232" s="5" t="s">
        <v>1627</v>
      </c>
      <c r="R232" s="5" t="s">
        <v>1626</v>
      </c>
      <c r="S232" s="5" t="s">
        <v>198</v>
      </c>
      <c r="T232" s="6" t="s">
        <v>54</v>
      </c>
      <c r="U232" s="6" t="s">
        <v>55</v>
      </c>
      <c r="V232" s="5" t="s">
        <v>56</v>
      </c>
      <c r="X232" s="5" t="s">
        <v>47</v>
      </c>
      <c r="Y232" s="5" t="s">
        <v>1628</v>
      </c>
      <c r="Z232" s="5" t="s">
        <v>1629</v>
      </c>
      <c r="AD232" s="5" t="s">
        <v>1626</v>
      </c>
      <c r="AE232" s="5" t="s">
        <v>198</v>
      </c>
      <c r="AF232" s="5" t="s">
        <v>54</v>
      </c>
      <c r="AG232" s="5" t="s">
        <v>55</v>
      </c>
      <c r="AH232" s="5" t="s">
        <v>56</v>
      </c>
      <c r="AI232" s="5" t="s">
        <v>1627</v>
      </c>
      <c r="AM232" s="5" t="s">
        <v>1630</v>
      </c>
    </row>
    <row r="233" spans="1:39" x14ac:dyDescent="0.25">
      <c r="A233" s="5" t="s">
        <v>1631</v>
      </c>
      <c r="D233" s="5">
        <v>1</v>
      </c>
      <c r="J233" s="5" t="s">
        <v>40</v>
      </c>
      <c r="K233" s="5" t="s">
        <v>1632</v>
      </c>
      <c r="L233" s="5" t="s">
        <v>63</v>
      </c>
      <c r="M233" s="5" t="s">
        <v>1633</v>
      </c>
      <c r="N233" s="5" t="s">
        <v>941</v>
      </c>
      <c r="O233" s="5" t="s">
        <v>1634</v>
      </c>
      <c r="P233" s="5" t="s">
        <v>1635</v>
      </c>
      <c r="R233" s="5" t="s">
        <v>1632</v>
      </c>
      <c r="S233" s="5" t="s">
        <v>63</v>
      </c>
      <c r="T233" s="6" t="s">
        <v>1633</v>
      </c>
      <c r="U233" s="6" t="s">
        <v>941</v>
      </c>
      <c r="V233" s="5" t="s">
        <v>1634</v>
      </c>
      <c r="X233" s="5" t="s">
        <v>47</v>
      </c>
      <c r="Y233" s="5" t="s">
        <v>1636</v>
      </c>
      <c r="Z233" s="5" t="s">
        <v>1637</v>
      </c>
      <c r="AD233" s="5" t="s">
        <v>1632</v>
      </c>
      <c r="AE233" s="5" t="s">
        <v>63</v>
      </c>
      <c r="AF233" s="5" t="s">
        <v>1633</v>
      </c>
      <c r="AG233" s="5" t="s">
        <v>941</v>
      </c>
      <c r="AH233" s="5" t="s">
        <v>1634</v>
      </c>
      <c r="AI233" s="5" t="s">
        <v>1635</v>
      </c>
      <c r="AM233" s="5" t="s">
        <v>1638</v>
      </c>
    </row>
    <row r="234" spans="1:39" x14ac:dyDescent="0.25">
      <c r="A234" s="5" t="s">
        <v>1639</v>
      </c>
      <c r="D234" s="5">
        <v>1</v>
      </c>
      <c r="J234" s="5" t="s">
        <v>1018</v>
      </c>
      <c r="K234" s="5" t="s">
        <v>1640</v>
      </c>
      <c r="L234" s="5" t="s">
        <v>63</v>
      </c>
      <c r="M234" s="5" t="s">
        <v>54</v>
      </c>
      <c r="N234" s="5" t="s">
        <v>55</v>
      </c>
      <c r="O234" s="5" t="s">
        <v>443</v>
      </c>
      <c r="P234" s="5" t="s">
        <v>1641</v>
      </c>
      <c r="R234" s="5" t="s">
        <v>1640</v>
      </c>
      <c r="S234" s="5" t="s">
        <v>63</v>
      </c>
      <c r="T234" s="6" t="s">
        <v>54</v>
      </c>
      <c r="U234" s="6" t="s">
        <v>55</v>
      </c>
      <c r="V234" s="5" t="s">
        <v>443</v>
      </c>
      <c r="X234" s="5" t="s">
        <v>47</v>
      </c>
      <c r="Y234" s="5" t="s">
        <v>1642</v>
      </c>
      <c r="Z234" s="5" t="s">
        <v>1643</v>
      </c>
      <c r="AD234" s="5" t="s">
        <v>1640</v>
      </c>
      <c r="AE234" s="5" t="s">
        <v>63</v>
      </c>
      <c r="AF234" s="5" t="s">
        <v>54</v>
      </c>
      <c r="AG234" s="5" t="s">
        <v>55</v>
      </c>
      <c r="AH234" s="5" t="s">
        <v>443</v>
      </c>
      <c r="AI234" s="5" t="s">
        <v>1641</v>
      </c>
      <c r="AM234" s="5" t="s">
        <v>1644</v>
      </c>
    </row>
    <row r="235" spans="1:39" x14ac:dyDescent="0.25">
      <c r="A235" s="5" t="s">
        <v>1645</v>
      </c>
      <c r="H235" s="5">
        <v>1</v>
      </c>
      <c r="J235" s="5" t="s">
        <v>1018</v>
      </c>
      <c r="K235" s="5" t="s">
        <v>1646</v>
      </c>
      <c r="L235" s="5" t="s">
        <v>1647</v>
      </c>
      <c r="M235" s="5" t="s">
        <v>54</v>
      </c>
      <c r="N235" s="5" t="s">
        <v>55</v>
      </c>
      <c r="O235" s="5" t="s">
        <v>1648</v>
      </c>
      <c r="P235" s="5" t="s">
        <v>1649</v>
      </c>
      <c r="R235" s="5" t="s">
        <v>1646</v>
      </c>
      <c r="S235" s="5" t="s">
        <v>1647</v>
      </c>
      <c r="T235" s="6" t="s">
        <v>54</v>
      </c>
      <c r="U235" s="6" t="s">
        <v>55</v>
      </c>
      <c r="V235" s="5" t="s">
        <v>1648</v>
      </c>
      <c r="X235" s="5" t="s">
        <v>47</v>
      </c>
      <c r="Y235" s="5" t="s">
        <v>1650</v>
      </c>
      <c r="Z235" s="5" t="s">
        <v>1651</v>
      </c>
      <c r="AD235" s="5" t="s">
        <v>1646</v>
      </c>
      <c r="AE235" s="5" t="s">
        <v>1647</v>
      </c>
      <c r="AF235" s="5" t="s">
        <v>54</v>
      </c>
      <c r="AG235" s="5" t="s">
        <v>55</v>
      </c>
      <c r="AH235" s="5" t="s">
        <v>1648</v>
      </c>
      <c r="AI235" s="5" t="s">
        <v>1649</v>
      </c>
      <c r="AM235" s="5" t="s">
        <v>1652</v>
      </c>
    </row>
    <row r="236" spans="1:39" x14ac:dyDescent="0.25">
      <c r="A236" s="5" t="s">
        <v>1653</v>
      </c>
      <c r="D236" s="5">
        <v>1</v>
      </c>
      <c r="J236" s="5" t="s">
        <v>1018</v>
      </c>
      <c r="K236" s="5" t="s">
        <v>1654</v>
      </c>
      <c r="L236" s="5" t="s">
        <v>63</v>
      </c>
      <c r="M236" s="5" t="s">
        <v>54</v>
      </c>
      <c r="N236" s="5" t="s">
        <v>55</v>
      </c>
      <c r="O236" s="5" t="s">
        <v>1020</v>
      </c>
      <c r="P236" s="5" t="s">
        <v>1655</v>
      </c>
      <c r="R236" s="5" t="s">
        <v>1654</v>
      </c>
      <c r="S236" s="5" t="s">
        <v>63</v>
      </c>
      <c r="T236" s="6" t="s">
        <v>54</v>
      </c>
      <c r="U236" s="6" t="s">
        <v>55</v>
      </c>
      <c r="V236" s="5" t="s">
        <v>1020</v>
      </c>
      <c r="X236" s="5" t="s">
        <v>47</v>
      </c>
      <c r="Y236" s="5" t="s">
        <v>1656</v>
      </c>
      <c r="Z236" s="5" t="s">
        <v>1657</v>
      </c>
      <c r="AD236" s="5" t="s">
        <v>1654</v>
      </c>
      <c r="AE236" s="5" t="s">
        <v>63</v>
      </c>
      <c r="AF236" s="5" t="s">
        <v>54</v>
      </c>
      <c r="AG236" s="5" t="s">
        <v>55</v>
      </c>
      <c r="AH236" s="5" t="s">
        <v>1020</v>
      </c>
      <c r="AI236" s="5" t="s">
        <v>1655</v>
      </c>
      <c r="AM236" s="5" t="s">
        <v>1658</v>
      </c>
    </row>
    <row r="237" spans="1:39" x14ac:dyDescent="0.25">
      <c r="A237" s="5" t="s">
        <v>1659</v>
      </c>
      <c r="D237" s="5">
        <v>1</v>
      </c>
      <c r="J237" s="5" t="s">
        <v>1018</v>
      </c>
      <c r="K237" s="5" t="s">
        <v>1660</v>
      </c>
      <c r="L237" s="5" t="s">
        <v>730</v>
      </c>
      <c r="M237" s="5" t="s">
        <v>64</v>
      </c>
      <c r="N237" s="5" t="s">
        <v>65</v>
      </c>
      <c r="O237" s="5" t="s">
        <v>66</v>
      </c>
      <c r="P237" s="5" t="s">
        <v>67</v>
      </c>
      <c r="R237" s="5" t="s">
        <v>1660</v>
      </c>
      <c r="S237" s="5" t="s">
        <v>730</v>
      </c>
      <c r="T237" s="6" t="s">
        <v>64</v>
      </c>
      <c r="U237" s="6" t="s">
        <v>65</v>
      </c>
      <c r="V237" s="5" t="s">
        <v>66</v>
      </c>
      <c r="X237" s="5" t="s">
        <v>47</v>
      </c>
      <c r="Y237" s="5" t="s">
        <v>68</v>
      </c>
      <c r="Z237" s="5" t="s">
        <v>69</v>
      </c>
      <c r="AD237" s="5" t="s">
        <v>1660</v>
      </c>
      <c r="AE237" s="5" t="s">
        <v>730</v>
      </c>
      <c r="AF237" s="5" t="s">
        <v>64</v>
      </c>
      <c r="AG237" s="5" t="s">
        <v>65</v>
      </c>
      <c r="AH237" s="5" t="s">
        <v>66</v>
      </c>
      <c r="AI237" s="5" t="s">
        <v>67</v>
      </c>
      <c r="AM237" s="5" t="s">
        <v>1661</v>
      </c>
    </row>
    <row r="238" spans="1:39" x14ac:dyDescent="0.25">
      <c r="A238" s="5" t="s">
        <v>1662</v>
      </c>
      <c r="D238" s="5">
        <v>1</v>
      </c>
      <c r="J238" s="5" t="s">
        <v>1018</v>
      </c>
      <c r="K238" s="5" t="s">
        <v>1663</v>
      </c>
      <c r="L238" s="5" t="s">
        <v>63</v>
      </c>
      <c r="M238" s="5" t="s">
        <v>54</v>
      </c>
      <c r="N238" s="5" t="s">
        <v>55</v>
      </c>
      <c r="O238" s="5" t="s">
        <v>1664</v>
      </c>
      <c r="P238" s="5" t="s">
        <v>1665</v>
      </c>
      <c r="R238" s="5" t="s">
        <v>1663</v>
      </c>
      <c r="S238" s="5" t="s">
        <v>63</v>
      </c>
      <c r="T238" s="6" t="s">
        <v>54</v>
      </c>
      <c r="U238" s="6" t="s">
        <v>55</v>
      </c>
      <c r="V238" s="5" t="s">
        <v>1664</v>
      </c>
      <c r="X238" s="5" t="s">
        <v>47</v>
      </c>
      <c r="Y238" s="5" t="s">
        <v>341</v>
      </c>
      <c r="Z238" s="5" t="s">
        <v>1666</v>
      </c>
      <c r="AD238" s="5" t="s">
        <v>1663</v>
      </c>
      <c r="AE238" s="5" t="s">
        <v>63</v>
      </c>
      <c r="AF238" s="5" t="s">
        <v>54</v>
      </c>
      <c r="AG238" s="5" t="s">
        <v>55</v>
      </c>
      <c r="AH238" s="5" t="s">
        <v>1664</v>
      </c>
      <c r="AI238" s="5" t="s">
        <v>1665</v>
      </c>
      <c r="AM238" s="5" t="s">
        <v>1667</v>
      </c>
    </row>
    <row r="239" spans="1:39" x14ac:dyDescent="0.25">
      <c r="A239" s="5" t="s">
        <v>1668</v>
      </c>
      <c r="D239" s="5">
        <v>1</v>
      </c>
      <c r="J239" s="5" t="s">
        <v>1018</v>
      </c>
      <c r="K239" s="5" t="s">
        <v>1669</v>
      </c>
      <c r="L239" s="5" t="s">
        <v>63</v>
      </c>
      <c r="M239" s="5" t="s">
        <v>54</v>
      </c>
      <c r="N239" s="5" t="s">
        <v>55</v>
      </c>
      <c r="O239" s="5" t="s">
        <v>1020</v>
      </c>
      <c r="P239" s="5" t="s">
        <v>1670</v>
      </c>
      <c r="R239" s="5" t="s">
        <v>1669</v>
      </c>
      <c r="S239" s="5" t="s">
        <v>63</v>
      </c>
      <c r="T239" s="6" t="s">
        <v>54</v>
      </c>
      <c r="U239" s="6" t="s">
        <v>55</v>
      </c>
      <c r="V239" s="5" t="s">
        <v>1020</v>
      </c>
      <c r="X239" s="5" t="s">
        <v>47</v>
      </c>
      <c r="Y239" s="5" t="s">
        <v>839</v>
      </c>
      <c r="Z239" s="5" t="s">
        <v>1671</v>
      </c>
      <c r="AD239" s="5" t="s">
        <v>1669</v>
      </c>
      <c r="AE239" s="5" t="s">
        <v>63</v>
      </c>
      <c r="AF239" s="5" t="s">
        <v>54</v>
      </c>
      <c r="AG239" s="5" t="s">
        <v>55</v>
      </c>
      <c r="AH239" s="5" t="s">
        <v>1020</v>
      </c>
      <c r="AI239" s="5" t="s">
        <v>1670</v>
      </c>
      <c r="AM239" s="5" t="s">
        <v>1672</v>
      </c>
    </row>
    <row r="240" spans="1:39" x14ac:dyDescent="0.25">
      <c r="A240" s="7" t="s">
        <v>1673</v>
      </c>
      <c r="D240" s="5">
        <v>1</v>
      </c>
      <c r="J240" s="5" t="s">
        <v>1018</v>
      </c>
      <c r="K240" s="5" t="s">
        <v>1674</v>
      </c>
      <c r="L240" s="5" t="s">
        <v>63</v>
      </c>
      <c r="M240" s="5" t="s">
        <v>54</v>
      </c>
      <c r="N240" s="5" t="s">
        <v>55</v>
      </c>
      <c r="O240" s="5" t="s">
        <v>1020</v>
      </c>
      <c r="P240" s="5" t="s">
        <v>1675</v>
      </c>
      <c r="R240" s="5" t="s">
        <v>1674</v>
      </c>
      <c r="S240" s="5" t="s">
        <v>63</v>
      </c>
      <c r="T240" s="6" t="s">
        <v>54</v>
      </c>
      <c r="U240" s="6" t="s">
        <v>55</v>
      </c>
      <c r="V240" s="5" t="s">
        <v>1020</v>
      </c>
      <c r="X240" s="5" t="s">
        <v>47</v>
      </c>
      <c r="Y240" s="5" t="s">
        <v>1676</v>
      </c>
      <c r="Z240" s="5" t="s">
        <v>1677</v>
      </c>
      <c r="AD240" s="5" t="s">
        <v>1674</v>
      </c>
      <c r="AE240" s="5" t="s">
        <v>63</v>
      </c>
      <c r="AF240" s="5" t="s">
        <v>54</v>
      </c>
      <c r="AG240" s="5" t="s">
        <v>55</v>
      </c>
      <c r="AH240" s="5" t="s">
        <v>1020</v>
      </c>
      <c r="AI240" s="5" t="s">
        <v>1675</v>
      </c>
      <c r="AM240" s="5" t="s">
        <v>1678</v>
      </c>
    </row>
    <row r="241" spans="1:39" x14ac:dyDescent="0.25">
      <c r="A241" s="7" t="s">
        <v>1679</v>
      </c>
      <c r="D241" s="5">
        <v>1</v>
      </c>
      <c r="J241" s="5" t="s">
        <v>1018</v>
      </c>
      <c r="K241" s="5" t="s">
        <v>1680</v>
      </c>
      <c r="L241" s="5" t="s">
        <v>63</v>
      </c>
      <c r="M241" s="5" t="s">
        <v>54</v>
      </c>
      <c r="N241" s="5" t="s">
        <v>55</v>
      </c>
      <c r="O241" s="5" t="s">
        <v>56</v>
      </c>
      <c r="P241" s="5" t="s">
        <v>1681</v>
      </c>
      <c r="R241" s="5" t="s">
        <v>1680</v>
      </c>
      <c r="S241" s="5" t="s">
        <v>63</v>
      </c>
      <c r="T241" s="6" t="s">
        <v>54</v>
      </c>
      <c r="U241" s="6" t="s">
        <v>55</v>
      </c>
      <c r="V241" s="5" t="s">
        <v>56</v>
      </c>
      <c r="X241" s="5" t="s">
        <v>47</v>
      </c>
      <c r="Y241" s="5" t="s">
        <v>1682</v>
      </c>
      <c r="Z241" s="5" t="s">
        <v>1683</v>
      </c>
      <c r="AD241" s="5" t="s">
        <v>1680</v>
      </c>
      <c r="AE241" s="5" t="s">
        <v>63</v>
      </c>
      <c r="AF241" s="5" t="s">
        <v>54</v>
      </c>
      <c r="AG241" s="5" t="s">
        <v>55</v>
      </c>
      <c r="AH241" s="5" t="s">
        <v>56</v>
      </c>
      <c r="AI241" s="5" t="s">
        <v>1681</v>
      </c>
      <c r="AM241" s="5" t="s">
        <v>1684</v>
      </c>
    </row>
    <row r="242" spans="1:39" x14ac:dyDescent="0.25">
      <c r="A242" s="5" t="s">
        <v>1685</v>
      </c>
      <c r="D242" s="5">
        <v>1</v>
      </c>
      <c r="J242" s="5" t="s">
        <v>261</v>
      </c>
      <c r="K242" s="5" t="s">
        <v>1686</v>
      </c>
      <c r="L242" s="5" t="s">
        <v>1687</v>
      </c>
      <c r="M242" s="5" t="s">
        <v>787</v>
      </c>
      <c r="N242" s="5" t="s">
        <v>788</v>
      </c>
      <c r="O242" s="5" t="s">
        <v>1688</v>
      </c>
      <c r="P242" s="5" t="s">
        <v>1689</v>
      </c>
      <c r="R242" s="5" t="s">
        <v>1686</v>
      </c>
      <c r="S242" s="5" t="s">
        <v>1687</v>
      </c>
      <c r="T242" s="6" t="s">
        <v>787</v>
      </c>
      <c r="U242" s="6" t="s">
        <v>788</v>
      </c>
      <c r="V242" s="5" t="s">
        <v>1688</v>
      </c>
      <c r="X242" s="5" t="s">
        <v>47</v>
      </c>
      <c r="Y242" s="5" t="s">
        <v>1690</v>
      </c>
      <c r="Z242" s="5" t="s">
        <v>1691</v>
      </c>
      <c r="AD242" s="5" t="s">
        <v>1686</v>
      </c>
      <c r="AE242" s="5" t="s">
        <v>1687</v>
      </c>
      <c r="AF242" s="5" t="s">
        <v>787</v>
      </c>
      <c r="AG242" s="5" t="s">
        <v>788</v>
      </c>
      <c r="AH242" s="5" t="s">
        <v>1688</v>
      </c>
      <c r="AI242" s="5" t="s">
        <v>1689</v>
      </c>
      <c r="AM242" s="5" t="s">
        <v>1692</v>
      </c>
    </row>
    <row r="243" spans="1:39" x14ac:dyDescent="0.25">
      <c r="A243" s="5" t="s">
        <v>1693</v>
      </c>
      <c r="D243" s="5">
        <v>1</v>
      </c>
      <c r="J243" s="5" t="s">
        <v>40</v>
      </c>
      <c r="K243" s="5" t="s">
        <v>1694</v>
      </c>
      <c r="L243" s="5" t="s">
        <v>63</v>
      </c>
      <c r="M243" s="5" t="s">
        <v>583</v>
      </c>
      <c r="N243" s="5" t="s">
        <v>65</v>
      </c>
      <c r="O243" s="5" t="s">
        <v>863</v>
      </c>
      <c r="P243" s="5" t="s">
        <v>1695</v>
      </c>
      <c r="R243" s="5" t="s">
        <v>1694</v>
      </c>
      <c r="S243" s="5" t="s">
        <v>63</v>
      </c>
      <c r="T243" s="6" t="s">
        <v>583</v>
      </c>
      <c r="U243" s="6" t="s">
        <v>65</v>
      </c>
      <c r="V243" s="5" t="s">
        <v>863</v>
      </c>
      <c r="X243" s="5" t="s">
        <v>47</v>
      </c>
      <c r="Y243" s="5" t="s">
        <v>1696</v>
      </c>
      <c r="Z243" s="5" t="s">
        <v>829</v>
      </c>
      <c r="AD243" s="5" t="s">
        <v>1694</v>
      </c>
      <c r="AE243" s="5" t="s">
        <v>63</v>
      </c>
      <c r="AF243" s="5" t="s">
        <v>583</v>
      </c>
      <c r="AG243" s="5" t="s">
        <v>65</v>
      </c>
      <c r="AH243" s="5" t="s">
        <v>863</v>
      </c>
      <c r="AI243" s="5" t="s">
        <v>1695</v>
      </c>
      <c r="AM243" s="5" t="s">
        <v>1697</v>
      </c>
    </row>
    <row r="244" spans="1:39" x14ac:dyDescent="0.25">
      <c r="A244" s="5" t="s">
        <v>1698</v>
      </c>
      <c r="D244" s="5">
        <v>1</v>
      </c>
      <c r="J244" s="5" t="s">
        <v>40</v>
      </c>
      <c r="K244" s="5" t="s">
        <v>1699</v>
      </c>
      <c r="L244" s="5" t="s">
        <v>1580</v>
      </c>
      <c r="M244" s="5" t="s">
        <v>54</v>
      </c>
      <c r="N244" s="5" t="s">
        <v>55</v>
      </c>
      <c r="O244" s="5" t="s">
        <v>1664</v>
      </c>
      <c r="P244" s="5" t="s">
        <v>1700</v>
      </c>
      <c r="R244" s="5" t="s">
        <v>1699</v>
      </c>
      <c r="S244" s="5" t="s">
        <v>1580</v>
      </c>
      <c r="T244" s="6" t="s">
        <v>54</v>
      </c>
      <c r="U244" s="6" t="s">
        <v>55</v>
      </c>
      <c r="V244" s="5" t="s">
        <v>1664</v>
      </c>
      <c r="X244" s="5" t="s">
        <v>47</v>
      </c>
      <c r="Y244" s="5" t="s">
        <v>1701</v>
      </c>
      <c r="Z244" s="5" t="s">
        <v>1702</v>
      </c>
      <c r="AD244" s="5" t="s">
        <v>1699</v>
      </c>
      <c r="AE244" s="5" t="s">
        <v>1580</v>
      </c>
      <c r="AF244" s="5" t="s">
        <v>54</v>
      </c>
      <c r="AG244" s="5" t="s">
        <v>55</v>
      </c>
      <c r="AH244" s="5" t="s">
        <v>1664</v>
      </c>
      <c r="AI244" s="5" t="s">
        <v>1700</v>
      </c>
      <c r="AM244" s="5" t="s">
        <v>1703</v>
      </c>
    </row>
    <row r="245" spans="1:39" x14ac:dyDescent="0.25">
      <c r="A245" s="5" t="s">
        <v>1704</v>
      </c>
      <c r="D245" s="5">
        <v>1</v>
      </c>
      <c r="J245" s="5" t="s">
        <v>40</v>
      </c>
      <c r="K245" s="5" t="s">
        <v>1705</v>
      </c>
      <c r="L245" s="5" t="s">
        <v>730</v>
      </c>
      <c r="M245" s="5" t="s">
        <v>54</v>
      </c>
      <c r="N245" s="5" t="s">
        <v>55</v>
      </c>
      <c r="O245" s="5" t="s">
        <v>128</v>
      </c>
      <c r="P245" s="5" t="s">
        <v>1706</v>
      </c>
      <c r="R245" s="5" t="s">
        <v>1705</v>
      </c>
      <c r="S245" s="5" t="s">
        <v>730</v>
      </c>
      <c r="T245" s="6" t="s">
        <v>54</v>
      </c>
      <c r="U245" s="6" t="s">
        <v>55</v>
      </c>
      <c r="V245" s="5" t="s">
        <v>128</v>
      </c>
      <c r="X245" s="5" t="s">
        <v>47</v>
      </c>
      <c r="Y245" s="5" t="s">
        <v>1707</v>
      </c>
      <c r="Z245" s="5" t="s">
        <v>1708</v>
      </c>
      <c r="AD245" s="5" t="s">
        <v>1705</v>
      </c>
      <c r="AE245" s="5" t="s">
        <v>730</v>
      </c>
      <c r="AF245" s="5" t="s">
        <v>54</v>
      </c>
      <c r="AG245" s="5" t="s">
        <v>55</v>
      </c>
      <c r="AH245" s="5" t="s">
        <v>128</v>
      </c>
      <c r="AI245" s="5" t="s">
        <v>1706</v>
      </c>
      <c r="AM245" s="5" t="s">
        <v>1709</v>
      </c>
    </row>
    <row r="246" spans="1:39" x14ac:dyDescent="0.25">
      <c r="A246" s="5" t="s">
        <v>1710</v>
      </c>
      <c r="D246" s="5">
        <v>1</v>
      </c>
      <c r="J246" s="5" t="s">
        <v>40</v>
      </c>
      <c r="K246" s="5" t="s">
        <v>1711</v>
      </c>
      <c r="L246" s="5" t="s">
        <v>63</v>
      </c>
      <c r="M246" s="5" t="s">
        <v>54</v>
      </c>
      <c r="N246" s="5" t="s">
        <v>55</v>
      </c>
      <c r="O246" s="5" t="s">
        <v>128</v>
      </c>
      <c r="P246" s="5" t="s">
        <v>1712</v>
      </c>
      <c r="R246" s="5" t="s">
        <v>1711</v>
      </c>
      <c r="S246" s="5" t="s">
        <v>63</v>
      </c>
      <c r="T246" s="6" t="s">
        <v>54</v>
      </c>
      <c r="U246" s="6" t="s">
        <v>55</v>
      </c>
      <c r="V246" s="5" t="s">
        <v>128</v>
      </c>
      <c r="X246" s="5" t="s">
        <v>47</v>
      </c>
      <c r="Y246" s="5" t="s">
        <v>1045</v>
      </c>
      <c r="Z246" s="5" t="s">
        <v>1713</v>
      </c>
      <c r="AD246" s="5" t="s">
        <v>1711</v>
      </c>
      <c r="AE246" s="5" t="s">
        <v>63</v>
      </c>
      <c r="AF246" s="5" t="s">
        <v>54</v>
      </c>
      <c r="AG246" s="5" t="s">
        <v>55</v>
      </c>
      <c r="AH246" s="5" t="s">
        <v>128</v>
      </c>
      <c r="AI246" s="5" t="s">
        <v>1712</v>
      </c>
      <c r="AM246" s="5" t="s">
        <v>1714</v>
      </c>
    </row>
    <row r="247" spans="1:39" x14ac:dyDescent="0.25">
      <c r="A247" s="5" t="s">
        <v>1715</v>
      </c>
      <c r="D247" s="5">
        <v>1</v>
      </c>
      <c r="J247" s="5" t="s">
        <v>40</v>
      </c>
      <c r="K247" s="5" t="s">
        <v>1716</v>
      </c>
      <c r="L247" s="5" t="s">
        <v>63</v>
      </c>
      <c r="M247" s="5" t="s">
        <v>54</v>
      </c>
      <c r="N247" s="5" t="s">
        <v>55</v>
      </c>
      <c r="O247" s="5" t="s">
        <v>206</v>
      </c>
      <c r="P247" s="5" t="s">
        <v>1717</v>
      </c>
      <c r="R247" s="5" t="s">
        <v>1716</v>
      </c>
      <c r="S247" s="5" t="s">
        <v>63</v>
      </c>
      <c r="T247" s="6" t="s">
        <v>54</v>
      </c>
      <c r="U247" s="6" t="s">
        <v>55</v>
      </c>
      <c r="V247" s="5" t="s">
        <v>206</v>
      </c>
      <c r="X247" s="5" t="s">
        <v>47</v>
      </c>
      <c r="Y247" s="5" t="s">
        <v>1718</v>
      </c>
      <c r="Z247" s="5" t="s">
        <v>1719</v>
      </c>
      <c r="AD247" s="5" t="s">
        <v>1716</v>
      </c>
      <c r="AE247" s="5" t="s">
        <v>63</v>
      </c>
      <c r="AF247" s="5" t="s">
        <v>54</v>
      </c>
      <c r="AG247" s="5" t="s">
        <v>55</v>
      </c>
      <c r="AH247" s="5" t="s">
        <v>206</v>
      </c>
      <c r="AI247" s="5" t="s">
        <v>1717</v>
      </c>
      <c r="AM247" s="5" t="s">
        <v>1720</v>
      </c>
    </row>
    <row r="248" spans="1:39" x14ac:dyDescent="0.25">
      <c r="A248" s="5" t="s">
        <v>1721</v>
      </c>
      <c r="D248" s="5">
        <v>1</v>
      </c>
      <c r="J248" s="5" t="s">
        <v>40</v>
      </c>
      <c r="K248" s="5" t="s">
        <v>1722</v>
      </c>
      <c r="L248" s="5" t="s">
        <v>1723</v>
      </c>
      <c r="M248" s="5" t="s">
        <v>583</v>
      </c>
      <c r="N248" s="5" t="s">
        <v>65</v>
      </c>
      <c r="O248" s="5" t="s">
        <v>584</v>
      </c>
      <c r="P248" s="5" t="s">
        <v>1724</v>
      </c>
      <c r="R248" s="5" t="s">
        <v>1722</v>
      </c>
      <c r="S248" s="5" t="s">
        <v>1723</v>
      </c>
      <c r="T248" s="6" t="s">
        <v>583</v>
      </c>
      <c r="U248" s="6" t="s">
        <v>65</v>
      </c>
      <c r="V248" s="5" t="s">
        <v>584</v>
      </c>
      <c r="X248" s="5" t="s">
        <v>47</v>
      </c>
      <c r="Y248" s="5" t="s">
        <v>1725</v>
      </c>
      <c r="Z248" s="5" t="s">
        <v>1726</v>
      </c>
      <c r="AD248" s="5" t="s">
        <v>1722</v>
      </c>
      <c r="AE248" s="5" t="s">
        <v>1723</v>
      </c>
      <c r="AF248" s="5" t="s">
        <v>583</v>
      </c>
      <c r="AG248" s="5" t="s">
        <v>65</v>
      </c>
      <c r="AH248" s="5" t="s">
        <v>584</v>
      </c>
      <c r="AI248" s="5" t="s">
        <v>1724</v>
      </c>
      <c r="AM248" s="5" t="s">
        <v>1727</v>
      </c>
    </row>
    <row r="249" spans="1:39" x14ac:dyDescent="0.25">
      <c r="A249" s="5" t="s">
        <v>1728</v>
      </c>
      <c r="D249" s="5">
        <v>1</v>
      </c>
      <c r="J249" s="5" t="s">
        <v>40</v>
      </c>
      <c r="K249" s="5" t="s">
        <v>1729</v>
      </c>
      <c r="L249" s="5" t="s">
        <v>1730</v>
      </c>
      <c r="M249" s="5" t="s">
        <v>54</v>
      </c>
      <c r="N249" s="5" t="s">
        <v>55</v>
      </c>
      <c r="O249" s="5" t="s">
        <v>97</v>
      </c>
      <c r="P249" s="5" t="s">
        <v>1731</v>
      </c>
      <c r="R249" s="5" t="s">
        <v>1729</v>
      </c>
      <c r="S249" s="5" t="s">
        <v>1730</v>
      </c>
      <c r="T249" s="6" t="s">
        <v>54</v>
      </c>
      <c r="U249" s="6" t="s">
        <v>55</v>
      </c>
      <c r="V249" s="5" t="s">
        <v>97</v>
      </c>
      <c r="X249" s="5" t="s">
        <v>47</v>
      </c>
      <c r="Y249" s="5" t="s">
        <v>1454</v>
      </c>
      <c r="Z249" s="5" t="s">
        <v>1732</v>
      </c>
      <c r="AD249" s="5" t="s">
        <v>1729</v>
      </c>
      <c r="AE249" s="5" t="s">
        <v>1730</v>
      </c>
      <c r="AF249" s="5" t="s">
        <v>54</v>
      </c>
      <c r="AG249" s="5" t="s">
        <v>55</v>
      </c>
      <c r="AH249" s="5" t="s">
        <v>97</v>
      </c>
      <c r="AI249" s="5" t="s">
        <v>1731</v>
      </c>
      <c r="AM249" s="5" t="s">
        <v>1733</v>
      </c>
    </row>
    <row r="250" spans="1:39" x14ac:dyDescent="0.25">
      <c r="A250" s="5" t="s">
        <v>1734</v>
      </c>
      <c r="D250" s="5">
        <v>1</v>
      </c>
      <c r="J250" s="5" t="s">
        <v>40</v>
      </c>
      <c r="K250" s="5" t="s">
        <v>1735</v>
      </c>
      <c r="L250" s="5" t="s">
        <v>1736</v>
      </c>
      <c r="M250" s="5" t="s">
        <v>54</v>
      </c>
      <c r="N250" s="5" t="s">
        <v>55</v>
      </c>
      <c r="O250" s="5" t="s">
        <v>97</v>
      </c>
      <c r="P250" s="5" t="s">
        <v>1737</v>
      </c>
      <c r="R250" s="5" t="s">
        <v>1735</v>
      </c>
      <c r="S250" s="5" t="s">
        <v>1736</v>
      </c>
      <c r="T250" s="6" t="s">
        <v>54</v>
      </c>
      <c r="U250" s="6" t="s">
        <v>55</v>
      </c>
      <c r="V250" s="5" t="s">
        <v>97</v>
      </c>
      <c r="X250" s="5" t="s">
        <v>47</v>
      </c>
      <c r="Y250" s="5" t="s">
        <v>1738</v>
      </c>
      <c r="Z250" s="5" t="s">
        <v>1739</v>
      </c>
      <c r="AD250" s="5" t="s">
        <v>1735</v>
      </c>
      <c r="AE250" s="5" t="s">
        <v>1736</v>
      </c>
      <c r="AF250" s="5" t="s">
        <v>54</v>
      </c>
      <c r="AG250" s="5" t="s">
        <v>55</v>
      </c>
      <c r="AH250" s="5" t="s">
        <v>97</v>
      </c>
      <c r="AI250" s="5" t="s">
        <v>1737</v>
      </c>
      <c r="AM250" s="5" t="s">
        <v>1740</v>
      </c>
    </row>
    <row r="251" spans="1:39" x14ac:dyDescent="0.25">
      <c r="A251" s="5" t="s">
        <v>1741</v>
      </c>
      <c r="D251" s="5">
        <v>1</v>
      </c>
      <c r="J251" s="5" t="s">
        <v>40</v>
      </c>
      <c r="K251" s="5" t="s">
        <v>1742</v>
      </c>
      <c r="L251" s="5" t="s">
        <v>63</v>
      </c>
      <c r="M251" s="5" t="s">
        <v>1743</v>
      </c>
      <c r="N251" s="5" t="s">
        <v>264</v>
      </c>
      <c r="O251" s="5" t="s">
        <v>1744</v>
      </c>
      <c r="P251" s="5" t="s">
        <v>1745</v>
      </c>
      <c r="R251" s="5" t="s">
        <v>1742</v>
      </c>
      <c r="S251" s="5" t="s">
        <v>63</v>
      </c>
      <c r="T251" s="6" t="s">
        <v>1743</v>
      </c>
      <c r="U251" s="6" t="s">
        <v>264</v>
      </c>
      <c r="V251" s="5" t="s">
        <v>1744</v>
      </c>
      <c r="X251" s="5" t="s">
        <v>47</v>
      </c>
      <c r="Y251" s="5" t="s">
        <v>1746</v>
      </c>
      <c r="Z251" s="5" t="s">
        <v>1747</v>
      </c>
      <c r="AD251" s="5" t="s">
        <v>1742</v>
      </c>
      <c r="AE251" s="5" t="s">
        <v>63</v>
      </c>
      <c r="AF251" s="5" t="s">
        <v>1743</v>
      </c>
      <c r="AG251" s="5" t="s">
        <v>264</v>
      </c>
      <c r="AH251" s="5" t="s">
        <v>1744</v>
      </c>
      <c r="AI251" s="5" t="s">
        <v>1745</v>
      </c>
      <c r="AM251" s="5" t="s">
        <v>1748</v>
      </c>
    </row>
    <row r="252" spans="1:39" x14ac:dyDescent="0.25">
      <c r="A252" s="5" t="s">
        <v>1749</v>
      </c>
      <c r="D252" s="5">
        <v>1</v>
      </c>
      <c r="J252" s="5" t="s">
        <v>40</v>
      </c>
      <c r="K252" s="5" t="s">
        <v>1750</v>
      </c>
      <c r="L252" s="5" t="s">
        <v>63</v>
      </c>
      <c r="M252" s="5" t="s">
        <v>1751</v>
      </c>
      <c r="N252" s="5" t="s">
        <v>1405</v>
      </c>
      <c r="O252" s="5" t="s">
        <v>1752</v>
      </c>
      <c r="P252" s="5" t="s">
        <v>1753</v>
      </c>
      <c r="R252" s="5" t="s">
        <v>1750</v>
      </c>
      <c r="S252" s="5" t="s">
        <v>63</v>
      </c>
      <c r="T252" s="6" t="s">
        <v>1751</v>
      </c>
      <c r="U252" s="6" t="s">
        <v>1405</v>
      </c>
      <c r="V252" s="5" t="s">
        <v>1752</v>
      </c>
      <c r="X252" s="5" t="s">
        <v>47</v>
      </c>
      <c r="Y252" s="5" t="s">
        <v>1754</v>
      </c>
      <c r="Z252" s="5" t="s">
        <v>1755</v>
      </c>
      <c r="AD252" s="5" t="s">
        <v>1750</v>
      </c>
      <c r="AE252" s="5" t="s">
        <v>63</v>
      </c>
      <c r="AF252" s="5" t="s">
        <v>1751</v>
      </c>
      <c r="AG252" s="5" t="s">
        <v>1405</v>
      </c>
      <c r="AH252" s="5" t="s">
        <v>1752</v>
      </c>
      <c r="AI252" s="5" t="s">
        <v>1753</v>
      </c>
      <c r="AM252" s="5" t="s">
        <v>1756</v>
      </c>
    </row>
    <row r="253" spans="1:39" x14ac:dyDescent="0.25">
      <c r="A253" s="5" t="s">
        <v>1757</v>
      </c>
      <c r="D253" s="5">
        <v>1</v>
      </c>
      <c r="J253" s="5" t="s">
        <v>40</v>
      </c>
      <c r="K253" s="5" t="s">
        <v>184</v>
      </c>
      <c r="L253" s="5" t="s">
        <v>104</v>
      </c>
      <c r="M253" s="5" t="s">
        <v>54</v>
      </c>
      <c r="N253" s="5" t="s">
        <v>55</v>
      </c>
      <c r="O253" s="5" t="s">
        <v>97</v>
      </c>
      <c r="P253" s="5" t="s">
        <v>1758</v>
      </c>
      <c r="R253" s="5" t="s">
        <v>184</v>
      </c>
      <c r="S253" s="5" t="s">
        <v>104</v>
      </c>
      <c r="T253" s="6" t="s">
        <v>54</v>
      </c>
      <c r="U253" s="6" t="s">
        <v>55</v>
      </c>
      <c r="V253" s="5" t="s">
        <v>97</v>
      </c>
      <c r="X253" s="5" t="s">
        <v>47</v>
      </c>
      <c r="Y253" s="5" t="s">
        <v>1759</v>
      </c>
      <c r="Z253" s="5" t="s">
        <v>1760</v>
      </c>
      <c r="AD253" s="5" t="s">
        <v>184</v>
      </c>
      <c r="AE253" s="5" t="s">
        <v>104</v>
      </c>
      <c r="AF253" s="5" t="s">
        <v>54</v>
      </c>
      <c r="AG253" s="5" t="s">
        <v>55</v>
      </c>
      <c r="AH253" s="5" t="s">
        <v>97</v>
      </c>
      <c r="AI253" s="5" t="s">
        <v>1758</v>
      </c>
      <c r="AM253" s="5" t="s">
        <v>1761</v>
      </c>
    </row>
    <row r="254" spans="1:39" x14ac:dyDescent="0.25">
      <c r="A254" s="5" t="s">
        <v>1762</v>
      </c>
      <c r="D254" s="5">
        <v>1</v>
      </c>
      <c r="J254" s="5" t="s">
        <v>40</v>
      </c>
      <c r="K254" s="5" t="s">
        <v>1763</v>
      </c>
      <c r="L254" s="5" t="s">
        <v>63</v>
      </c>
      <c r="M254" s="5" t="s">
        <v>54</v>
      </c>
      <c r="N254" s="5" t="s">
        <v>55</v>
      </c>
      <c r="O254" s="5" t="s">
        <v>301</v>
      </c>
      <c r="P254" s="5" t="s">
        <v>1764</v>
      </c>
      <c r="R254" s="5" t="s">
        <v>1763</v>
      </c>
      <c r="S254" s="5" t="s">
        <v>63</v>
      </c>
      <c r="T254" s="6" t="s">
        <v>54</v>
      </c>
      <c r="U254" s="6" t="s">
        <v>55</v>
      </c>
      <c r="V254" s="5" t="s">
        <v>301</v>
      </c>
      <c r="X254" s="5" t="s">
        <v>47</v>
      </c>
      <c r="Y254" s="5" t="s">
        <v>1765</v>
      </c>
      <c r="Z254" s="5" t="s">
        <v>1766</v>
      </c>
      <c r="AD254" s="5" t="s">
        <v>1763</v>
      </c>
      <c r="AE254" s="5" t="s">
        <v>63</v>
      </c>
      <c r="AF254" s="5" t="s">
        <v>54</v>
      </c>
      <c r="AG254" s="5" t="s">
        <v>55</v>
      </c>
      <c r="AH254" s="5" t="s">
        <v>301</v>
      </c>
      <c r="AI254" s="5" t="s">
        <v>1764</v>
      </c>
      <c r="AM254" s="5" t="s">
        <v>1767</v>
      </c>
    </row>
    <row r="255" spans="1:39" x14ac:dyDescent="0.25">
      <c r="A255" s="5" t="s">
        <v>1768</v>
      </c>
      <c r="D255" s="5">
        <v>1</v>
      </c>
      <c r="J255" s="5" t="s">
        <v>40</v>
      </c>
      <c r="K255" s="5" t="s">
        <v>1769</v>
      </c>
      <c r="L255" s="5" t="s">
        <v>63</v>
      </c>
      <c r="M255" s="5" t="s">
        <v>1770</v>
      </c>
      <c r="N255" s="5" t="s">
        <v>1771</v>
      </c>
      <c r="O255" s="5" t="s">
        <v>1772</v>
      </c>
      <c r="P255" s="5" t="s">
        <v>1773</v>
      </c>
      <c r="R255" s="5" t="s">
        <v>1769</v>
      </c>
      <c r="S255" s="5" t="s">
        <v>63</v>
      </c>
      <c r="T255" s="6" t="s">
        <v>1770</v>
      </c>
      <c r="U255" s="6" t="s">
        <v>1771</v>
      </c>
      <c r="V255" s="5" t="s">
        <v>1772</v>
      </c>
      <c r="X255" s="5" t="s">
        <v>47</v>
      </c>
      <c r="Y255" s="5" t="s">
        <v>1774</v>
      </c>
      <c r="Z255" s="5" t="s">
        <v>1775</v>
      </c>
      <c r="AD255" s="5" t="s">
        <v>1769</v>
      </c>
      <c r="AE255" s="5" t="s">
        <v>63</v>
      </c>
      <c r="AF255" s="5" t="s">
        <v>1770</v>
      </c>
      <c r="AG255" s="5" t="s">
        <v>1771</v>
      </c>
      <c r="AH255" s="5" t="s">
        <v>1772</v>
      </c>
      <c r="AI255" s="5" t="s">
        <v>1773</v>
      </c>
      <c r="AM255" s="5" t="s">
        <v>1776</v>
      </c>
    </row>
    <row r="256" spans="1:39" x14ac:dyDescent="0.25">
      <c r="A256" s="5" t="s">
        <v>1777</v>
      </c>
      <c r="D256" s="5">
        <v>1</v>
      </c>
      <c r="J256" s="5" t="s">
        <v>261</v>
      </c>
      <c r="K256" s="5" t="s">
        <v>1778</v>
      </c>
      <c r="L256" s="5" t="s">
        <v>1779</v>
      </c>
      <c r="M256" s="5" t="s">
        <v>907</v>
      </c>
      <c r="N256" s="5" t="s">
        <v>470</v>
      </c>
      <c r="O256" s="5" t="s">
        <v>908</v>
      </c>
      <c r="P256" s="5" t="s">
        <v>1780</v>
      </c>
      <c r="R256" s="5" t="s">
        <v>1778</v>
      </c>
      <c r="S256" s="5" t="s">
        <v>1779</v>
      </c>
      <c r="T256" s="6" t="s">
        <v>907</v>
      </c>
      <c r="U256" s="6" t="s">
        <v>470</v>
      </c>
      <c r="V256" s="5" t="s">
        <v>908</v>
      </c>
      <c r="X256" s="5" t="s">
        <v>47</v>
      </c>
      <c r="Y256" s="5" t="s">
        <v>1781</v>
      </c>
      <c r="Z256" s="5" t="s">
        <v>1782</v>
      </c>
      <c r="AD256" s="5" t="s">
        <v>1778</v>
      </c>
      <c r="AE256" s="5" t="s">
        <v>1779</v>
      </c>
      <c r="AF256" s="5" t="s">
        <v>907</v>
      </c>
      <c r="AG256" s="5" t="s">
        <v>470</v>
      </c>
      <c r="AH256" s="5" t="s">
        <v>908</v>
      </c>
      <c r="AI256" s="5" t="s">
        <v>1780</v>
      </c>
      <c r="AM256" s="5" t="s">
        <v>1783</v>
      </c>
    </row>
    <row r="257" spans="1:39" x14ac:dyDescent="0.25">
      <c r="A257" s="5" t="s">
        <v>1784</v>
      </c>
      <c r="D257" s="5">
        <v>1</v>
      </c>
      <c r="J257" s="5" t="s">
        <v>40</v>
      </c>
      <c r="K257" s="5" t="s">
        <v>1785</v>
      </c>
      <c r="L257" s="5" t="s">
        <v>1349</v>
      </c>
      <c r="M257" s="5" t="s">
        <v>54</v>
      </c>
      <c r="N257" s="5" t="s">
        <v>55</v>
      </c>
      <c r="O257" s="5" t="s">
        <v>683</v>
      </c>
      <c r="P257" s="5" t="s">
        <v>1786</v>
      </c>
      <c r="R257" s="5" t="s">
        <v>1785</v>
      </c>
      <c r="S257" s="5" t="s">
        <v>1349</v>
      </c>
      <c r="T257" s="6" t="s">
        <v>54</v>
      </c>
      <c r="U257" s="6" t="s">
        <v>55</v>
      </c>
      <c r="V257" s="5" t="s">
        <v>683</v>
      </c>
      <c r="X257" s="5" t="s">
        <v>47</v>
      </c>
      <c r="Y257" s="5" t="s">
        <v>1787</v>
      </c>
      <c r="Z257" s="5" t="s">
        <v>1788</v>
      </c>
      <c r="AD257" s="5" t="s">
        <v>1785</v>
      </c>
      <c r="AE257" s="5" t="s">
        <v>1349</v>
      </c>
      <c r="AF257" s="5" t="s">
        <v>54</v>
      </c>
      <c r="AG257" s="5" t="s">
        <v>55</v>
      </c>
      <c r="AH257" s="5" t="s">
        <v>683</v>
      </c>
      <c r="AI257" s="5" t="s">
        <v>1786</v>
      </c>
      <c r="AM257" s="5" t="s">
        <v>1789</v>
      </c>
    </row>
    <row r="258" spans="1:39" x14ac:dyDescent="0.25">
      <c r="A258" s="5" t="s">
        <v>1790</v>
      </c>
      <c r="D258" s="5">
        <v>1</v>
      </c>
      <c r="J258" s="5" t="s">
        <v>40</v>
      </c>
      <c r="K258" s="5" t="s">
        <v>1791</v>
      </c>
      <c r="L258" s="5" t="s">
        <v>63</v>
      </c>
      <c r="M258" s="5" t="s">
        <v>583</v>
      </c>
      <c r="N258" s="5" t="s">
        <v>65</v>
      </c>
      <c r="O258" s="5" t="s">
        <v>584</v>
      </c>
      <c r="P258" s="5" t="s">
        <v>1792</v>
      </c>
      <c r="R258" s="5" t="s">
        <v>1791</v>
      </c>
      <c r="S258" s="5" t="s">
        <v>63</v>
      </c>
      <c r="T258" s="6" t="s">
        <v>583</v>
      </c>
      <c r="U258" s="6" t="s">
        <v>65</v>
      </c>
      <c r="V258" s="5" t="s">
        <v>584</v>
      </c>
      <c r="X258" s="5" t="s">
        <v>47</v>
      </c>
      <c r="Y258" s="5" t="s">
        <v>1793</v>
      </c>
      <c r="Z258" s="5" t="s">
        <v>1794</v>
      </c>
      <c r="AD258" s="5" t="s">
        <v>1791</v>
      </c>
      <c r="AE258" s="5" t="s">
        <v>63</v>
      </c>
      <c r="AF258" s="5" t="s">
        <v>583</v>
      </c>
      <c r="AG258" s="5" t="s">
        <v>65</v>
      </c>
      <c r="AH258" s="5" t="s">
        <v>584</v>
      </c>
      <c r="AI258" s="5" t="s">
        <v>1792</v>
      </c>
      <c r="AM258" s="5" t="s">
        <v>1795</v>
      </c>
    </row>
    <row r="259" spans="1:39" x14ac:dyDescent="0.25">
      <c r="A259" s="5" t="s">
        <v>1796</v>
      </c>
      <c r="D259" s="5">
        <v>1</v>
      </c>
      <c r="J259" s="5" t="s">
        <v>183</v>
      </c>
      <c r="K259" s="5" t="s">
        <v>1797</v>
      </c>
      <c r="L259" s="5" t="s">
        <v>1798</v>
      </c>
      <c r="M259" s="5" t="s">
        <v>89</v>
      </c>
      <c r="N259" s="5" t="s">
        <v>65</v>
      </c>
      <c r="O259" s="5" t="s">
        <v>220</v>
      </c>
      <c r="P259" s="5" t="s">
        <v>1799</v>
      </c>
      <c r="R259" s="5" t="s">
        <v>1797</v>
      </c>
      <c r="S259" s="5" t="s">
        <v>1798</v>
      </c>
      <c r="T259" s="6" t="s">
        <v>89</v>
      </c>
      <c r="U259" s="6" t="s">
        <v>65</v>
      </c>
      <c r="V259" s="5" t="s">
        <v>220</v>
      </c>
      <c r="X259" s="5" t="s">
        <v>47</v>
      </c>
      <c r="Y259" s="5" t="s">
        <v>740</v>
      </c>
      <c r="Z259" s="5" t="s">
        <v>1800</v>
      </c>
      <c r="AD259" s="5" t="s">
        <v>1797</v>
      </c>
      <c r="AE259" s="5" t="s">
        <v>1798</v>
      </c>
      <c r="AF259" s="5" t="s">
        <v>89</v>
      </c>
      <c r="AG259" s="5" t="s">
        <v>65</v>
      </c>
      <c r="AH259" s="5" t="s">
        <v>220</v>
      </c>
      <c r="AI259" s="5" t="s">
        <v>1799</v>
      </c>
      <c r="AM259" s="5" t="s">
        <v>1801</v>
      </c>
    </row>
    <row r="260" spans="1:39" x14ac:dyDescent="0.25">
      <c r="A260" s="5" t="s">
        <v>1802</v>
      </c>
      <c r="D260" s="5">
        <v>1</v>
      </c>
      <c r="J260" s="5" t="s">
        <v>40</v>
      </c>
      <c r="K260" s="5" t="s">
        <v>1803</v>
      </c>
      <c r="L260" s="5" t="s">
        <v>63</v>
      </c>
      <c r="M260" s="5" t="s">
        <v>1804</v>
      </c>
      <c r="N260" s="5" t="s">
        <v>44</v>
      </c>
      <c r="O260" s="5" t="s">
        <v>1805</v>
      </c>
      <c r="P260" s="5" t="s">
        <v>1806</v>
      </c>
      <c r="R260" s="5" t="s">
        <v>1803</v>
      </c>
      <c r="S260" s="5" t="s">
        <v>63</v>
      </c>
      <c r="T260" s="6" t="s">
        <v>1804</v>
      </c>
      <c r="U260" s="6" t="s">
        <v>44</v>
      </c>
      <c r="V260" s="5" t="s">
        <v>1805</v>
      </c>
      <c r="X260" s="5" t="s">
        <v>47</v>
      </c>
      <c r="Y260" s="5" t="s">
        <v>1807</v>
      </c>
      <c r="Z260" s="5" t="s">
        <v>1808</v>
      </c>
      <c r="AD260" s="5" t="s">
        <v>1803</v>
      </c>
      <c r="AE260" s="5" t="s">
        <v>63</v>
      </c>
      <c r="AF260" s="5" t="s">
        <v>1804</v>
      </c>
      <c r="AG260" s="5" t="s">
        <v>44</v>
      </c>
      <c r="AH260" s="5" t="s">
        <v>1805</v>
      </c>
      <c r="AI260" s="5" t="s">
        <v>1806</v>
      </c>
      <c r="AM260" s="5" t="s">
        <v>1809</v>
      </c>
    </row>
    <row r="261" spans="1:39" x14ac:dyDescent="0.25">
      <c r="A261" s="5" t="s">
        <v>1810</v>
      </c>
      <c r="D261" s="5">
        <v>1</v>
      </c>
      <c r="J261" s="5" t="s">
        <v>80</v>
      </c>
      <c r="K261" s="5" t="s">
        <v>1811</v>
      </c>
      <c r="L261" s="5" t="s">
        <v>63</v>
      </c>
      <c r="M261" s="5" t="s">
        <v>1812</v>
      </c>
      <c r="N261" s="5" t="s">
        <v>106</v>
      </c>
      <c r="O261" s="5" t="s">
        <v>1813</v>
      </c>
      <c r="P261" s="5" t="s">
        <v>1814</v>
      </c>
      <c r="R261" s="5" t="s">
        <v>1811</v>
      </c>
      <c r="S261" s="5" t="s">
        <v>63</v>
      </c>
      <c r="T261" s="6" t="s">
        <v>1812</v>
      </c>
      <c r="U261" s="6" t="s">
        <v>106</v>
      </c>
      <c r="V261" s="5" t="s">
        <v>1813</v>
      </c>
      <c r="X261" s="5" t="s">
        <v>47</v>
      </c>
      <c r="Y261" s="5" t="s">
        <v>1815</v>
      </c>
      <c r="Z261" s="5" t="s">
        <v>1544</v>
      </c>
      <c r="AD261" s="5" t="s">
        <v>1811</v>
      </c>
      <c r="AE261" s="5" t="s">
        <v>63</v>
      </c>
      <c r="AF261" s="5" t="s">
        <v>1812</v>
      </c>
      <c r="AG261" s="5" t="s">
        <v>106</v>
      </c>
      <c r="AH261" s="5" t="s">
        <v>1813</v>
      </c>
      <c r="AI261" s="5" t="s">
        <v>1814</v>
      </c>
      <c r="AM261" s="5" t="s">
        <v>1816</v>
      </c>
    </row>
    <row r="262" spans="1:39" x14ac:dyDescent="0.25">
      <c r="A262" s="5" t="s">
        <v>1817</v>
      </c>
      <c r="D262" s="5">
        <v>1</v>
      </c>
      <c r="J262" s="5" t="s">
        <v>40</v>
      </c>
      <c r="K262" s="5" t="s">
        <v>1818</v>
      </c>
      <c r="L262" s="5" t="s">
        <v>1819</v>
      </c>
      <c r="M262" s="5" t="s">
        <v>54</v>
      </c>
      <c r="N262" s="5" t="s">
        <v>55</v>
      </c>
      <c r="O262" s="5" t="s">
        <v>206</v>
      </c>
      <c r="P262" s="5" t="s">
        <v>1820</v>
      </c>
      <c r="R262" s="5" t="s">
        <v>1818</v>
      </c>
      <c r="S262" s="5" t="s">
        <v>1819</v>
      </c>
      <c r="T262" s="6" t="s">
        <v>54</v>
      </c>
      <c r="U262" s="6" t="s">
        <v>55</v>
      </c>
      <c r="V262" s="5" t="s">
        <v>206</v>
      </c>
      <c r="X262" s="5" t="s">
        <v>47</v>
      </c>
      <c r="Y262" s="5" t="s">
        <v>1821</v>
      </c>
      <c r="Z262" s="5" t="s">
        <v>1822</v>
      </c>
      <c r="AD262" s="5" t="s">
        <v>1818</v>
      </c>
      <c r="AE262" s="5" t="s">
        <v>1819</v>
      </c>
      <c r="AF262" s="5" t="s">
        <v>54</v>
      </c>
      <c r="AG262" s="5" t="s">
        <v>55</v>
      </c>
      <c r="AH262" s="5" t="s">
        <v>206</v>
      </c>
      <c r="AI262" s="5" t="s">
        <v>1820</v>
      </c>
      <c r="AM262" s="5" t="s">
        <v>1823</v>
      </c>
    </row>
    <row r="263" spans="1:39" x14ac:dyDescent="0.25">
      <c r="A263" s="5" t="s">
        <v>1824</v>
      </c>
      <c r="D263" s="5">
        <v>1</v>
      </c>
      <c r="J263" s="5" t="s">
        <v>40</v>
      </c>
      <c r="K263" s="5" t="s">
        <v>1825</v>
      </c>
      <c r="L263" s="5" t="s">
        <v>63</v>
      </c>
      <c r="M263" s="5" t="s">
        <v>54</v>
      </c>
      <c r="N263" s="5" t="s">
        <v>55</v>
      </c>
      <c r="O263" s="5" t="s">
        <v>152</v>
      </c>
      <c r="P263" s="5" t="s">
        <v>1826</v>
      </c>
      <c r="R263" s="5" t="s">
        <v>1825</v>
      </c>
      <c r="S263" s="5" t="s">
        <v>63</v>
      </c>
      <c r="T263" s="6" t="s">
        <v>54</v>
      </c>
      <c r="U263" s="6" t="s">
        <v>55</v>
      </c>
      <c r="V263" s="5" t="s">
        <v>152</v>
      </c>
      <c r="X263" s="5" t="s">
        <v>47</v>
      </c>
      <c r="Y263" s="5" t="s">
        <v>888</v>
      </c>
      <c r="Z263" s="5" t="s">
        <v>1827</v>
      </c>
      <c r="AD263" s="5" t="s">
        <v>1825</v>
      </c>
      <c r="AE263" s="5" t="s">
        <v>63</v>
      </c>
      <c r="AF263" s="5" t="s">
        <v>54</v>
      </c>
      <c r="AG263" s="5" t="s">
        <v>55</v>
      </c>
      <c r="AH263" s="5" t="s">
        <v>152</v>
      </c>
      <c r="AI263" s="5" t="s">
        <v>1826</v>
      </c>
      <c r="AM263" s="5" t="s">
        <v>1828</v>
      </c>
    </row>
    <row r="264" spans="1:39" x14ac:dyDescent="0.25">
      <c r="A264" s="5" t="s">
        <v>1829</v>
      </c>
      <c r="D264" s="5">
        <v>1</v>
      </c>
      <c r="J264" s="5" t="s">
        <v>40</v>
      </c>
      <c r="K264" s="5" t="s">
        <v>1830</v>
      </c>
      <c r="L264" s="5" t="s">
        <v>405</v>
      </c>
      <c r="M264" s="5" t="s">
        <v>54</v>
      </c>
      <c r="N264" s="5" t="s">
        <v>55</v>
      </c>
      <c r="O264" s="5" t="s">
        <v>128</v>
      </c>
      <c r="P264" s="5" t="s">
        <v>1831</v>
      </c>
      <c r="R264" s="5" t="s">
        <v>1830</v>
      </c>
      <c r="S264" s="5" t="s">
        <v>405</v>
      </c>
      <c r="T264" s="6" t="s">
        <v>54</v>
      </c>
      <c r="U264" s="6" t="s">
        <v>55</v>
      </c>
      <c r="V264" s="5" t="s">
        <v>128</v>
      </c>
      <c r="X264" s="5" t="s">
        <v>47</v>
      </c>
      <c r="Y264" s="5" t="s">
        <v>1832</v>
      </c>
      <c r="Z264" s="5" t="s">
        <v>110</v>
      </c>
      <c r="AD264" s="5" t="s">
        <v>1830</v>
      </c>
      <c r="AE264" s="5" t="s">
        <v>405</v>
      </c>
      <c r="AF264" s="5" t="s">
        <v>54</v>
      </c>
      <c r="AG264" s="5" t="s">
        <v>55</v>
      </c>
      <c r="AH264" s="5" t="s">
        <v>128</v>
      </c>
      <c r="AI264" s="5" t="s">
        <v>1831</v>
      </c>
      <c r="AM264" s="5" t="s">
        <v>1833</v>
      </c>
    </row>
    <row r="265" spans="1:39" x14ac:dyDescent="0.25">
      <c r="A265" s="5" t="s">
        <v>1834</v>
      </c>
      <c r="D265" s="5">
        <v>1</v>
      </c>
      <c r="J265" s="5" t="s">
        <v>40</v>
      </c>
      <c r="K265" s="5" t="s">
        <v>899</v>
      </c>
      <c r="L265" s="5" t="s">
        <v>1835</v>
      </c>
      <c r="M265" s="5" t="s">
        <v>54</v>
      </c>
      <c r="N265" s="5" t="s">
        <v>55</v>
      </c>
      <c r="O265" s="5" t="s">
        <v>227</v>
      </c>
      <c r="P265" s="5" t="s">
        <v>1836</v>
      </c>
      <c r="R265" s="5" t="s">
        <v>899</v>
      </c>
      <c r="S265" s="5" t="s">
        <v>1835</v>
      </c>
      <c r="T265" s="6" t="s">
        <v>54</v>
      </c>
      <c r="U265" s="6" t="s">
        <v>55</v>
      </c>
      <c r="V265" s="5" t="s">
        <v>227</v>
      </c>
      <c r="X265" s="5" t="s">
        <v>47</v>
      </c>
      <c r="Y265" s="5" t="s">
        <v>1837</v>
      </c>
      <c r="Z265" s="5" t="s">
        <v>1838</v>
      </c>
      <c r="AD265" s="5" t="s">
        <v>899</v>
      </c>
      <c r="AE265" s="5" t="s">
        <v>1835</v>
      </c>
      <c r="AF265" s="5" t="s">
        <v>54</v>
      </c>
      <c r="AG265" s="5" t="s">
        <v>55</v>
      </c>
      <c r="AH265" s="5" t="s">
        <v>227</v>
      </c>
      <c r="AI265" s="5" t="s">
        <v>1836</v>
      </c>
      <c r="AM265" s="5" t="s">
        <v>1839</v>
      </c>
    </row>
    <row r="266" spans="1:39" x14ac:dyDescent="0.25">
      <c r="A266" s="5" t="s">
        <v>1840</v>
      </c>
      <c r="D266" s="5">
        <v>1</v>
      </c>
      <c r="J266" s="5" t="s">
        <v>40</v>
      </c>
      <c r="K266" s="5" t="s">
        <v>1841</v>
      </c>
      <c r="L266" s="5" t="s">
        <v>1842</v>
      </c>
      <c r="M266" s="5" t="s">
        <v>1843</v>
      </c>
      <c r="N266" s="5" t="s">
        <v>44</v>
      </c>
      <c r="O266" s="5" t="s">
        <v>1844</v>
      </c>
      <c r="P266" s="5" t="s">
        <v>1845</v>
      </c>
      <c r="R266" s="5" t="s">
        <v>1841</v>
      </c>
      <c r="S266" s="5" t="s">
        <v>1842</v>
      </c>
      <c r="T266" s="6" t="s">
        <v>1843</v>
      </c>
      <c r="U266" s="6" t="s">
        <v>44</v>
      </c>
      <c r="V266" s="5" t="s">
        <v>1844</v>
      </c>
      <c r="X266" s="5" t="s">
        <v>47</v>
      </c>
      <c r="Y266" s="5" t="s">
        <v>705</v>
      </c>
      <c r="Z266" s="5" t="s">
        <v>1846</v>
      </c>
      <c r="AD266" s="5" t="s">
        <v>1841</v>
      </c>
      <c r="AE266" s="5" t="s">
        <v>1842</v>
      </c>
      <c r="AF266" s="5" t="s">
        <v>1843</v>
      </c>
      <c r="AG266" s="5" t="s">
        <v>44</v>
      </c>
      <c r="AH266" s="5" t="s">
        <v>1844</v>
      </c>
      <c r="AI266" s="5" t="s">
        <v>1845</v>
      </c>
      <c r="AM266" s="5" t="s">
        <v>1847</v>
      </c>
    </row>
    <row r="267" spans="1:39" x14ac:dyDescent="0.25">
      <c r="A267" s="5" t="s">
        <v>1848</v>
      </c>
      <c r="D267" s="5">
        <v>1</v>
      </c>
      <c r="J267" s="5" t="s">
        <v>40</v>
      </c>
      <c r="K267" s="5" t="s">
        <v>1849</v>
      </c>
      <c r="L267" s="5" t="s">
        <v>63</v>
      </c>
      <c r="M267" s="5" t="s">
        <v>54</v>
      </c>
      <c r="N267" s="5" t="s">
        <v>55</v>
      </c>
      <c r="O267" s="5" t="s">
        <v>683</v>
      </c>
      <c r="P267" s="5" t="s">
        <v>1850</v>
      </c>
      <c r="R267" s="5" t="s">
        <v>1849</v>
      </c>
      <c r="S267" s="5" t="s">
        <v>63</v>
      </c>
      <c r="T267" s="6" t="s">
        <v>54</v>
      </c>
      <c r="U267" s="6" t="s">
        <v>55</v>
      </c>
      <c r="V267" s="5" t="s">
        <v>683</v>
      </c>
      <c r="X267" s="5" t="s">
        <v>47</v>
      </c>
      <c r="Y267" s="5" t="s">
        <v>1851</v>
      </c>
      <c r="Z267" s="5" t="s">
        <v>1852</v>
      </c>
      <c r="AD267" s="5" t="s">
        <v>1849</v>
      </c>
      <c r="AE267" s="5" t="s">
        <v>63</v>
      </c>
      <c r="AF267" s="5" t="s">
        <v>54</v>
      </c>
      <c r="AG267" s="5" t="s">
        <v>55</v>
      </c>
      <c r="AH267" s="5" t="s">
        <v>683</v>
      </c>
      <c r="AI267" s="5" t="s">
        <v>1850</v>
      </c>
      <c r="AM267" s="5" t="s">
        <v>1853</v>
      </c>
    </row>
    <row r="268" spans="1:39" x14ac:dyDescent="0.25">
      <c r="A268" s="5" t="s">
        <v>1854</v>
      </c>
      <c r="D268" s="5">
        <v>1</v>
      </c>
      <c r="J268" s="5" t="s">
        <v>40</v>
      </c>
      <c r="K268" s="5" t="s">
        <v>1855</v>
      </c>
      <c r="L268" s="5" t="s">
        <v>63</v>
      </c>
      <c r="M268" s="5" t="s">
        <v>54</v>
      </c>
      <c r="N268" s="5" t="s">
        <v>55</v>
      </c>
      <c r="O268" s="5" t="s">
        <v>301</v>
      </c>
      <c r="P268" s="5" t="s">
        <v>1856</v>
      </c>
      <c r="R268" s="5" t="s">
        <v>1855</v>
      </c>
      <c r="S268" s="5" t="s">
        <v>63</v>
      </c>
      <c r="T268" s="6" t="s">
        <v>54</v>
      </c>
      <c r="U268" s="6" t="s">
        <v>55</v>
      </c>
      <c r="V268" s="5" t="s">
        <v>301</v>
      </c>
      <c r="X268" s="5" t="s">
        <v>47</v>
      </c>
      <c r="Y268" s="5" t="s">
        <v>1857</v>
      </c>
      <c r="Z268" s="5" t="s">
        <v>1858</v>
      </c>
      <c r="AD268" s="5" t="s">
        <v>1855</v>
      </c>
      <c r="AE268" s="5" t="s">
        <v>63</v>
      </c>
      <c r="AF268" s="5" t="s">
        <v>54</v>
      </c>
      <c r="AG268" s="5" t="s">
        <v>55</v>
      </c>
      <c r="AH268" s="5" t="s">
        <v>301</v>
      </c>
      <c r="AI268" s="5" t="s">
        <v>1856</v>
      </c>
      <c r="AM268" s="5" t="s">
        <v>1859</v>
      </c>
    </row>
    <row r="269" spans="1:39" x14ac:dyDescent="0.25">
      <c r="A269" s="5" t="s">
        <v>1860</v>
      </c>
      <c r="D269" s="5">
        <v>1</v>
      </c>
      <c r="J269" s="5" t="s">
        <v>40</v>
      </c>
      <c r="K269" s="5" t="s">
        <v>1861</v>
      </c>
      <c r="L269" s="5" t="s">
        <v>272</v>
      </c>
      <c r="M269" s="5" t="s">
        <v>1862</v>
      </c>
      <c r="N269" s="5" t="s">
        <v>1863</v>
      </c>
      <c r="O269" s="5" t="s">
        <v>1864</v>
      </c>
      <c r="P269" s="5" t="s">
        <v>1865</v>
      </c>
      <c r="R269" s="5" t="s">
        <v>1861</v>
      </c>
      <c r="S269" s="5" t="s">
        <v>272</v>
      </c>
      <c r="T269" s="6" t="s">
        <v>1862</v>
      </c>
      <c r="U269" s="6" t="s">
        <v>1863</v>
      </c>
      <c r="V269" s="5" t="s">
        <v>1864</v>
      </c>
      <c r="X269" s="5" t="s">
        <v>47</v>
      </c>
      <c r="Y269" s="5" t="s">
        <v>504</v>
      </c>
      <c r="Z269" s="5" t="s">
        <v>1866</v>
      </c>
      <c r="AD269" s="5" t="s">
        <v>1861</v>
      </c>
      <c r="AE269" s="5" t="s">
        <v>272</v>
      </c>
      <c r="AF269" s="5" t="s">
        <v>1862</v>
      </c>
      <c r="AG269" s="5" t="s">
        <v>1863</v>
      </c>
      <c r="AH269" s="5" t="s">
        <v>1864</v>
      </c>
      <c r="AI269" s="5" t="s">
        <v>1865</v>
      </c>
      <c r="AM269" s="5" t="s">
        <v>1867</v>
      </c>
    </row>
    <row r="270" spans="1:39" x14ac:dyDescent="0.25">
      <c r="A270" s="5" t="s">
        <v>1868</v>
      </c>
      <c r="D270" s="5">
        <v>1</v>
      </c>
      <c r="J270" s="5" t="s">
        <v>40</v>
      </c>
      <c r="K270" s="5" t="s">
        <v>1869</v>
      </c>
      <c r="L270" s="5" t="s">
        <v>1870</v>
      </c>
      <c r="M270" s="5" t="s">
        <v>1871</v>
      </c>
      <c r="N270" s="5" t="s">
        <v>941</v>
      </c>
      <c r="O270" s="5" t="s">
        <v>1872</v>
      </c>
      <c r="P270" s="5" t="s">
        <v>1873</v>
      </c>
      <c r="R270" s="5" t="s">
        <v>1869</v>
      </c>
      <c r="S270" s="5" t="s">
        <v>1870</v>
      </c>
      <c r="T270" s="6" t="s">
        <v>1871</v>
      </c>
      <c r="U270" s="6" t="s">
        <v>941</v>
      </c>
      <c r="V270" s="5" t="s">
        <v>1872</v>
      </c>
      <c r="X270" s="5" t="s">
        <v>47</v>
      </c>
      <c r="Y270" s="5" t="s">
        <v>1874</v>
      </c>
      <c r="Z270" s="5" t="s">
        <v>1064</v>
      </c>
      <c r="AD270" s="5" t="s">
        <v>1869</v>
      </c>
      <c r="AE270" s="5" t="s">
        <v>1870</v>
      </c>
      <c r="AF270" s="5" t="s">
        <v>1871</v>
      </c>
      <c r="AG270" s="5" t="s">
        <v>941</v>
      </c>
      <c r="AH270" s="5" t="s">
        <v>1872</v>
      </c>
      <c r="AI270" s="5" t="s">
        <v>1873</v>
      </c>
      <c r="AM270" s="5" t="s">
        <v>1875</v>
      </c>
    </row>
    <row r="271" spans="1:39" x14ac:dyDescent="0.25">
      <c r="A271" s="5" t="s">
        <v>1876</v>
      </c>
      <c r="D271" s="5">
        <v>1</v>
      </c>
      <c r="J271" s="5" t="s">
        <v>261</v>
      </c>
      <c r="K271" s="5" t="s">
        <v>1877</v>
      </c>
      <c r="L271" s="5" t="s">
        <v>1878</v>
      </c>
      <c r="M271" s="5" t="s">
        <v>1879</v>
      </c>
      <c r="N271" s="5" t="s">
        <v>55</v>
      </c>
      <c r="O271" s="5" t="s">
        <v>1880</v>
      </c>
      <c r="P271" s="5" t="s">
        <v>1881</v>
      </c>
      <c r="R271" s="5" t="s">
        <v>1877</v>
      </c>
      <c r="S271" s="5" t="s">
        <v>1878</v>
      </c>
      <c r="T271" s="6" t="s">
        <v>1879</v>
      </c>
      <c r="U271" s="6" t="s">
        <v>55</v>
      </c>
      <c r="V271" s="5" t="s">
        <v>1880</v>
      </c>
      <c r="X271" s="5" t="s">
        <v>47</v>
      </c>
      <c r="Y271" s="5" t="s">
        <v>1882</v>
      </c>
      <c r="Z271" s="5" t="s">
        <v>1883</v>
      </c>
      <c r="AD271" s="5" t="s">
        <v>1877</v>
      </c>
      <c r="AE271" s="5" t="s">
        <v>1878</v>
      </c>
      <c r="AF271" s="5" t="s">
        <v>1879</v>
      </c>
      <c r="AG271" s="5" t="s">
        <v>55</v>
      </c>
      <c r="AH271" s="5" t="s">
        <v>1880</v>
      </c>
      <c r="AI271" s="5" t="s">
        <v>1881</v>
      </c>
      <c r="AM271" s="5" t="s">
        <v>1884</v>
      </c>
    </row>
    <row r="272" spans="1:39" x14ac:dyDescent="0.25">
      <c r="A272" s="5" t="s">
        <v>1885</v>
      </c>
      <c r="D272" s="5">
        <v>1</v>
      </c>
      <c r="J272" s="5" t="s">
        <v>261</v>
      </c>
      <c r="K272" s="5" t="s">
        <v>1886</v>
      </c>
      <c r="L272" s="5" t="s">
        <v>1887</v>
      </c>
      <c r="M272" s="5" t="s">
        <v>1888</v>
      </c>
      <c r="N272" s="5" t="s">
        <v>264</v>
      </c>
      <c r="O272" s="5" t="s">
        <v>1889</v>
      </c>
      <c r="P272" s="5" t="s">
        <v>1890</v>
      </c>
      <c r="R272" s="5" t="s">
        <v>1886</v>
      </c>
      <c r="S272" s="5" t="s">
        <v>1887</v>
      </c>
      <c r="T272" s="6" t="s">
        <v>1888</v>
      </c>
      <c r="U272" s="6" t="s">
        <v>264</v>
      </c>
      <c r="V272" s="5" t="s">
        <v>1889</v>
      </c>
      <c r="X272" s="5" t="s">
        <v>47</v>
      </c>
      <c r="Y272" s="5" t="s">
        <v>1891</v>
      </c>
      <c r="Z272" s="5" t="s">
        <v>1892</v>
      </c>
      <c r="AD272" s="5" t="s">
        <v>1886</v>
      </c>
      <c r="AE272" s="5" t="s">
        <v>1887</v>
      </c>
      <c r="AF272" s="5" t="s">
        <v>1888</v>
      </c>
      <c r="AG272" s="5" t="s">
        <v>264</v>
      </c>
      <c r="AH272" s="5" t="s">
        <v>1889</v>
      </c>
      <c r="AI272" s="5" t="s">
        <v>1890</v>
      </c>
      <c r="AM272" s="5" t="s">
        <v>1893</v>
      </c>
    </row>
    <row r="273" spans="1:39" x14ac:dyDescent="0.25">
      <c r="A273" s="5" t="s">
        <v>1894</v>
      </c>
      <c r="D273" s="5">
        <v>1</v>
      </c>
      <c r="J273" s="5" t="s">
        <v>261</v>
      </c>
      <c r="K273" s="5" t="s">
        <v>1895</v>
      </c>
      <c r="L273" s="5" t="s">
        <v>1896</v>
      </c>
      <c r="M273" s="5" t="s">
        <v>54</v>
      </c>
      <c r="N273" s="5" t="s">
        <v>55</v>
      </c>
      <c r="O273" s="5" t="s">
        <v>1897</v>
      </c>
      <c r="P273" s="5" t="s">
        <v>1898</v>
      </c>
      <c r="R273" s="5" t="s">
        <v>1895</v>
      </c>
      <c r="S273" s="5" t="s">
        <v>1896</v>
      </c>
      <c r="T273" s="6" t="s">
        <v>54</v>
      </c>
      <c r="U273" s="6" t="s">
        <v>55</v>
      </c>
      <c r="V273" s="5" t="s">
        <v>1897</v>
      </c>
      <c r="X273" s="5" t="s">
        <v>47</v>
      </c>
      <c r="Y273" s="5" t="s">
        <v>145</v>
      </c>
      <c r="Z273" s="5" t="s">
        <v>1899</v>
      </c>
      <c r="AD273" s="5" t="s">
        <v>1895</v>
      </c>
      <c r="AE273" s="5" t="s">
        <v>1896</v>
      </c>
      <c r="AF273" s="5" t="s">
        <v>54</v>
      </c>
      <c r="AG273" s="5" t="s">
        <v>55</v>
      </c>
      <c r="AH273" s="5" t="s">
        <v>1897</v>
      </c>
      <c r="AI273" s="5" t="s">
        <v>1898</v>
      </c>
      <c r="AM273" s="5" t="s">
        <v>1900</v>
      </c>
    </row>
    <row r="274" spans="1:39" x14ac:dyDescent="0.25">
      <c r="A274" s="5" t="s">
        <v>1901</v>
      </c>
      <c r="D274" s="5">
        <v>1</v>
      </c>
      <c r="J274" s="5" t="s">
        <v>40</v>
      </c>
      <c r="K274" s="5" t="s">
        <v>1902</v>
      </c>
      <c r="L274" s="5" t="s">
        <v>1903</v>
      </c>
      <c r="M274" s="5" t="s">
        <v>787</v>
      </c>
      <c r="N274" s="5" t="s">
        <v>788</v>
      </c>
      <c r="O274" s="5" t="s">
        <v>1904</v>
      </c>
      <c r="P274" s="5" t="s">
        <v>1905</v>
      </c>
      <c r="R274" s="5" t="s">
        <v>1902</v>
      </c>
      <c r="S274" s="5" t="s">
        <v>1903</v>
      </c>
      <c r="T274" s="6" t="s">
        <v>787</v>
      </c>
      <c r="U274" s="6" t="s">
        <v>788</v>
      </c>
      <c r="V274" s="5" t="s">
        <v>1904</v>
      </c>
      <c r="X274" s="5" t="s">
        <v>47</v>
      </c>
      <c r="Y274" s="5" t="s">
        <v>417</v>
      </c>
      <c r="Z274" s="5" t="s">
        <v>1808</v>
      </c>
      <c r="AD274" s="5" t="s">
        <v>1902</v>
      </c>
      <c r="AE274" s="5" t="s">
        <v>1903</v>
      </c>
      <c r="AF274" s="5" t="s">
        <v>787</v>
      </c>
      <c r="AG274" s="5" t="s">
        <v>788</v>
      </c>
      <c r="AH274" s="5" t="s">
        <v>1904</v>
      </c>
      <c r="AI274" s="5" t="s">
        <v>1905</v>
      </c>
      <c r="AM274" s="5" t="s">
        <v>1906</v>
      </c>
    </row>
    <row r="275" spans="1:39" x14ac:dyDescent="0.25">
      <c r="A275" s="5" t="s">
        <v>1907</v>
      </c>
      <c r="D275" s="5">
        <v>1</v>
      </c>
      <c r="J275" s="5" t="s">
        <v>40</v>
      </c>
      <c r="K275" s="5" t="s">
        <v>1908</v>
      </c>
      <c r="L275" s="5" t="s">
        <v>63</v>
      </c>
      <c r="M275" s="5" t="s">
        <v>54</v>
      </c>
      <c r="N275" s="5" t="s">
        <v>55</v>
      </c>
      <c r="O275" s="5" t="s">
        <v>443</v>
      </c>
      <c r="P275" s="5" t="s">
        <v>1909</v>
      </c>
      <c r="R275" s="5" t="s">
        <v>1908</v>
      </c>
      <c r="S275" s="5" t="s">
        <v>63</v>
      </c>
      <c r="T275" s="6" t="s">
        <v>54</v>
      </c>
      <c r="U275" s="6" t="s">
        <v>55</v>
      </c>
      <c r="V275" s="5" t="s">
        <v>443</v>
      </c>
      <c r="X275" s="5" t="s">
        <v>47</v>
      </c>
      <c r="Y275" s="5" t="s">
        <v>1132</v>
      </c>
      <c r="Z275" s="5" t="s">
        <v>1910</v>
      </c>
      <c r="AD275" s="5" t="s">
        <v>1908</v>
      </c>
      <c r="AE275" s="5" t="s">
        <v>63</v>
      </c>
      <c r="AF275" s="5" t="s">
        <v>54</v>
      </c>
      <c r="AG275" s="5" t="s">
        <v>55</v>
      </c>
      <c r="AH275" s="5" t="s">
        <v>443</v>
      </c>
      <c r="AI275" s="5" t="s">
        <v>1909</v>
      </c>
      <c r="AM275" s="5" t="s">
        <v>1911</v>
      </c>
    </row>
    <row r="276" spans="1:39" x14ac:dyDescent="0.25">
      <c r="A276" s="5" t="s">
        <v>1912</v>
      </c>
      <c r="D276" s="5">
        <v>1</v>
      </c>
      <c r="J276" s="5" t="s">
        <v>40</v>
      </c>
      <c r="K276" s="5" t="s">
        <v>1913</v>
      </c>
      <c r="L276" s="5" t="s">
        <v>1914</v>
      </c>
      <c r="M276" s="5" t="s">
        <v>54</v>
      </c>
      <c r="N276" s="5" t="s">
        <v>55</v>
      </c>
      <c r="O276" s="5" t="s">
        <v>128</v>
      </c>
      <c r="P276" s="5" t="s">
        <v>1915</v>
      </c>
      <c r="R276" s="5" t="s">
        <v>1913</v>
      </c>
      <c r="S276" s="5" t="s">
        <v>1914</v>
      </c>
      <c r="T276" s="6" t="s">
        <v>54</v>
      </c>
      <c r="U276" s="6" t="s">
        <v>55</v>
      </c>
      <c r="V276" s="5" t="s">
        <v>128</v>
      </c>
      <c r="X276" s="5" t="s">
        <v>47</v>
      </c>
      <c r="Y276" s="5" t="s">
        <v>1916</v>
      </c>
      <c r="Z276" s="5" t="s">
        <v>1917</v>
      </c>
      <c r="AD276" s="5" t="s">
        <v>1913</v>
      </c>
      <c r="AE276" s="5" t="s">
        <v>1914</v>
      </c>
      <c r="AF276" s="5" t="s">
        <v>54</v>
      </c>
      <c r="AG276" s="5" t="s">
        <v>55</v>
      </c>
      <c r="AH276" s="5" t="s">
        <v>128</v>
      </c>
      <c r="AI276" s="5" t="s">
        <v>1915</v>
      </c>
      <c r="AM276" s="5" t="s">
        <v>1918</v>
      </c>
    </row>
    <row r="277" spans="1:39" x14ac:dyDescent="0.25">
      <c r="A277" s="5" t="s">
        <v>1919</v>
      </c>
      <c r="D277" s="5">
        <v>1</v>
      </c>
      <c r="J277" s="5" t="s">
        <v>40</v>
      </c>
      <c r="K277" s="5" t="s">
        <v>1920</v>
      </c>
      <c r="L277" s="5" t="s">
        <v>369</v>
      </c>
      <c r="M277" s="5" t="s">
        <v>54</v>
      </c>
      <c r="N277" s="5" t="s">
        <v>55</v>
      </c>
      <c r="O277" s="5" t="s">
        <v>1664</v>
      </c>
      <c r="P277" s="5" t="s">
        <v>1921</v>
      </c>
      <c r="R277" s="5" t="s">
        <v>1920</v>
      </c>
      <c r="S277" s="5" t="s">
        <v>369</v>
      </c>
      <c r="T277" s="6" t="s">
        <v>54</v>
      </c>
      <c r="U277" s="6" t="s">
        <v>55</v>
      </c>
      <c r="V277" s="5" t="s">
        <v>1664</v>
      </c>
      <c r="X277" s="5" t="s">
        <v>47</v>
      </c>
      <c r="Y277" s="5" t="s">
        <v>1922</v>
      </c>
      <c r="Z277" s="5" t="s">
        <v>1923</v>
      </c>
      <c r="AD277" s="5" t="s">
        <v>1920</v>
      </c>
      <c r="AE277" s="5" t="s">
        <v>369</v>
      </c>
      <c r="AF277" s="5" t="s">
        <v>54</v>
      </c>
      <c r="AG277" s="5" t="s">
        <v>55</v>
      </c>
      <c r="AH277" s="5" t="s">
        <v>1664</v>
      </c>
      <c r="AI277" s="5" t="s">
        <v>1921</v>
      </c>
      <c r="AM277" s="5" t="s">
        <v>1924</v>
      </c>
    </row>
    <row r="278" spans="1:39" x14ac:dyDescent="0.25">
      <c r="A278" s="5" t="s">
        <v>1925</v>
      </c>
      <c r="D278" s="5">
        <v>1</v>
      </c>
      <c r="J278" s="5" t="s">
        <v>149</v>
      </c>
      <c r="K278" s="5" t="s">
        <v>1926</v>
      </c>
      <c r="L278" s="5" t="s">
        <v>1927</v>
      </c>
      <c r="M278" s="5" t="s">
        <v>540</v>
      </c>
      <c r="N278" s="5" t="s">
        <v>470</v>
      </c>
      <c r="O278" s="5" t="s">
        <v>1928</v>
      </c>
      <c r="P278" s="5" t="s">
        <v>1929</v>
      </c>
      <c r="R278" s="5" t="s">
        <v>1926</v>
      </c>
      <c r="S278" s="5" t="s">
        <v>1927</v>
      </c>
      <c r="T278" s="6" t="s">
        <v>540</v>
      </c>
      <c r="U278" s="6" t="s">
        <v>470</v>
      </c>
      <c r="V278" s="5" t="s">
        <v>1928</v>
      </c>
      <c r="X278" s="5" t="s">
        <v>47</v>
      </c>
      <c r="Y278" s="5" t="s">
        <v>394</v>
      </c>
      <c r="Z278" s="5" t="s">
        <v>1930</v>
      </c>
      <c r="AD278" s="5" t="s">
        <v>1926</v>
      </c>
      <c r="AE278" s="5" t="s">
        <v>1927</v>
      </c>
      <c r="AF278" s="5" t="s">
        <v>540</v>
      </c>
      <c r="AG278" s="5" t="s">
        <v>470</v>
      </c>
      <c r="AH278" s="5" t="s">
        <v>1928</v>
      </c>
      <c r="AI278" s="5" t="s">
        <v>1929</v>
      </c>
      <c r="AM278" s="5" t="s">
        <v>1931</v>
      </c>
    </row>
    <row r="279" spans="1:39" x14ac:dyDescent="0.25">
      <c r="A279" s="5" t="s">
        <v>1932</v>
      </c>
      <c r="D279" s="5">
        <v>1</v>
      </c>
      <c r="J279" s="5" t="s">
        <v>149</v>
      </c>
      <c r="K279" s="5" t="s">
        <v>1933</v>
      </c>
      <c r="L279" s="5" t="s">
        <v>1934</v>
      </c>
      <c r="M279" s="5" t="s">
        <v>54</v>
      </c>
      <c r="N279" s="5" t="s">
        <v>55</v>
      </c>
      <c r="O279" s="5" t="s">
        <v>128</v>
      </c>
      <c r="P279" s="5" t="s">
        <v>1935</v>
      </c>
      <c r="R279" s="5" t="s">
        <v>1933</v>
      </c>
      <c r="S279" s="5" t="s">
        <v>1934</v>
      </c>
      <c r="T279" s="6" t="s">
        <v>54</v>
      </c>
      <c r="U279" s="6" t="s">
        <v>55</v>
      </c>
      <c r="V279" s="5" t="s">
        <v>128</v>
      </c>
      <c r="X279" s="5" t="s">
        <v>47</v>
      </c>
      <c r="Y279" s="5" t="s">
        <v>1936</v>
      </c>
      <c r="Z279" s="5" t="s">
        <v>1937</v>
      </c>
      <c r="AD279" s="5" t="s">
        <v>1933</v>
      </c>
      <c r="AE279" s="5" t="s">
        <v>1934</v>
      </c>
      <c r="AF279" s="5" t="s">
        <v>54</v>
      </c>
      <c r="AG279" s="5" t="s">
        <v>55</v>
      </c>
      <c r="AH279" s="5" t="s">
        <v>128</v>
      </c>
      <c r="AI279" s="5" t="s">
        <v>1935</v>
      </c>
      <c r="AM279" s="5" t="s">
        <v>1938</v>
      </c>
    </row>
    <row r="280" spans="1:39" x14ac:dyDescent="0.25">
      <c r="A280" s="5" t="s">
        <v>1939</v>
      </c>
      <c r="D280" s="5">
        <v>1</v>
      </c>
      <c r="J280" s="5" t="s">
        <v>40</v>
      </c>
      <c r="K280" s="5" t="s">
        <v>1940</v>
      </c>
      <c r="L280" s="5" t="s">
        <v>63</v>
      </c>
      <c r="M280" s="5" t="s">
        <v>54</v>
      </c>
      <c r="N280" s="5" t="s">
        <v>55</v>
      </c>
      <c r="O280" s="5" t="s">
        <v>56</v>
      </c>
      <c r="P280" s="5" t="s">
        <v>1941</v>
      </c>
      <c r="R280" s="5" t="s">
        <v>1940</v>
      </c>
      <c r="S280" s="5" t="s">
        <v>63</v>
      </c>
      <c r="T280" s="6" t="s">
        <v>54</v>
      </c>
      <c r="U280" s="6" t="s">
        <v>55</v>
      </c>
      <c r="V280" s="5" t="s">
        <v>56</v>
      </c>
      <c r="X280" s="5" t="s">
        <v>47</v>
      </c>
      <c r="Y280" s="5" t="s">
        <v>445</v>
      </c>
      <c r="Z280" s="5" t="s">
        <v>1942</v>
      </c>
      <c r="AD280" s="5" t="s">
        <v>1940</v>
      </c>
      <c r="AE280" s="5" t="s">
        <v>63</v>
      </c>
      <c r="AF280" s="5" t="s">
        <v>54</v>
      </c>
      <c r="AG280" s="5" t="s">
        <v>55</v>
      </c>
      <c r="AH280" s="5" t="s">
        <v>56</v>
      </c>
      <c r="AI280" s="5" t="s">
        <v>1941</v>
      </c>
      <c r="AM280" s="5" t="s">
        <v>1943</v>
      </c>
    </row>
    <row r="281" spans="1:39" x14ac:dyDescent="0.25">
      <c r="A281" s="5" t="s">
        <v>1944</v>
      </c>
      <c r="D281" s="5">
        <v>1</v>
      </c>
      <c r="J281" s="5" t="s">
        <v>40</v>
      </c>
      <c r="K281" s="5" t="s">
        <v>1945</v>
      </c>
      <c r="L281" s="5" t="s">
        <v>63</v>
      </c>
      <c r="M281" s="5" t="s">
        <v>54</v>
      </c>
      <c r="N281" s="5" t="s">
        <v>55</v>
      </c>
      <c r="O281" s="5" t="s">
        <v>683</v>
      </c>
      <c r="P281" s="5" t="s">
        <v>1786</v>
      </c>
      <c r="R281" s="5" t="s">
        <v>1945</v>
      </c>
      <c r="S281" s="5" t="s">
        <v>63</v>
      </c>
      <c r="T281" s="6" t="s">
        <v>54</v>
      </c>
      <c r="U281" s="6" t="s">
        <v>55</v>
      </c>
      <c r="V281" s="5" t="s">
        <v>683</v>
      </c>
      <c r="X281" s="5" t="s">
        <v>47</v>
      </c>
      <c r="Y281" s="5" t="s">
        <v>528</v>
      </c>
      <c r="Z281" s="5" t="s">
        <v>1946</v>
      </c>
      <c r="AD281" s="5" t="s">
        <v>1945</v>
      </c>
      <c r="AE281" s="5" t="s">
        <v>63</v>
      </c>
      <c r="AF281" s="5" t="s">
        <v>54</v>
      </c>
      <c r="AG281" s="5" t="s">
        <v>55</v>
      </c>
      <c r="AH281" s="5" t="s">
        <v>683</v>
      </c>
      <c r="AI281" s="5" t="s">
        <v>1786</v>
      </c>
      <c r="AM281" s="5" t="s">
        <v>1947</v>
      </c>
    </row>
    <row r="282" spans="1:39" x14ac:dyDescent="0.25">
      <c r="A282" s="5" t="s">
        <v>1948</v>
      </c>
      <c r="D282" s="5">
        <v>1</v>
      </c>
      <c r="J282" s="5" t="s">
        <v>40</v>
      </c>
      <c r="K282" s="5" t="s">
        <v>1949</v>
      </c>
      <c r="L282" s="5" t="s">
        <v>1950</v>
      </c>
      <c r="M282" s="5" t="s">
        <v>54</v>
      </c>
      <c r="N282" s="5" t="s">
        <v>55</v>
      </c>
      <c r="O282" s="5" t="s">
        <v>206</v>
      </c>
      <c r="P282" s="5" t="s">
        <v>1951</v>
      </c>
      <c r="R282" s="5" t="s">
        <v>1949</v>
      </c>
      <c r="S282" s="5" t="s">
        <v>1950</v>
      </c>
      <c r="T282" s="6" t="s">
        <v>54</v>
      </c>
      <c r="U282" s="6" t="s">
        <v>55</v>
      </c>
      <c r="V282" s="5" t="s">
        <v>206</v>
      </c>
      <c r="X282" s="5" t="s">
        <v>47</v>
      </c>
      <c r="Y282" s="5" t="s">
        <v>1952</v>
      </c>
      <c r="Z282" s="5" t="s">
        <v>1953</v>
      </c>
      <c r="AD282" s="5" t="s">
        <v>1949</v>
      </c>
      <c r="AE282" s="5" t="s">
        <v>1950</v>
      </c>
      <c r="AF282" s="5" t="s">
        <v>54</v>
      </c>
      <c r="AG282" s="5" t="s">
        <v>55</v>
      </c>
      <c r="AH282" s="5" t="s">
        <v>206</v>
      </c>
      <c r="AI282" s="5" t="s">
        <v>1951</v>
      </c>
      <c r="AM282" s="5" t="s">
        <v>1954</v>
      </c>
    </row>
    <row r="283" spans="1:39" x14ac:dyDescent="0.25">
      <c r="A283" s="5" t="s">
        <v>1955</v>
      </c>
      <c r="D283" s="5">
        <v>1</v>
      </c>
      <c r="J283" s="5" t="s">
        <v>40</v>
      </c>
      <c r="K283" s="5" t="s">
        <v>1956</v>
      </c>
      <c r="L283" s="5" t="s">
        <v>63</v>
      </c>
      <c r="M283" s="5" t="s">
        <v>885</v>
      </c>
      <c r="N283" s="5" t="s">
        <v>65</v>
      </c>
      <c r="O283" s="5" t="s">
        <v>1957</v>
      </c>
      <c r="P283" s="5" t="s">
        <v>1958</v>
      </c>
      <c r="R283" s="5" t="s">
        <v>1956</v>
      </c>
      <c r="S283" s="5" t="s">
        <v>63</v>
      </c>
      <c r="T283" s="6" t="s">
        <v>885</v>
      </c>
      <c r="U283" s="6" t="s">
        <v>65</v>
      </c>
      <c r="V283" s="5" t="s">
        <v>1957</v>
      </c>
      <c r="X283" s="5" t="s">
        <v>47</v>
      </c>
      <c r="Y283" s="5" t="s">
        <v>1138</v>
      </c>
      <c r="Z283" s="5" t="s">
        <v>1959</v>
      </c>
      <c r="AD283" s="5" t="s">
        <v>1956</v>
      </c>
      <c r="AE283" s="5" t="s">
        <v>63</v>
      </c>
      <c r="AF283" s="5" t="s">
        <v>885</v>
      </c>
      <c r="AG283" s="5" t="s">
        <v>65</v>
      </c>
      <c r="AH283" s="5" t="s">
        <v>1957</v>
      </c>
      <c r="AI283" s="5" t="s">
        <v>1958</v>
      </c>
      <c r="AM283" s="5" t="s">
        <v>1960</v>
      </c>
    </row>
    <row r="284" spans="1:39" x14ac:dyDescent="0.25">
      <c r="A284" s="5" t="s">
        <v>1961</v>
      </c>
      <c r="D284" s="5">
        <v>1</v>
      </c>
      <c r="J284" s="5" t="s">
        <v>40</v>
      </c>
      <c r="K284" s="5" t="s">
        <v>1962</v>
      </c>
      <c r="L284" s="5" t="s">
        <v>1963</v>
      </c>
      <c r="M284" s="5" t="s">
        <v>54</v>
      </c>
      <c r="N284" s="5" t="s">
        <v>55</v>
      </c>
      <c r="O284" s="5" t="s">
        <v>1648</v>
      </c>
      <c r="P284" s="5" t="s">
        <v>1964</v>
      </c>
      <c r="R284" s="5" t="s">
        <v>1962</v>
      </c>
      <c r="S284" s="5" t="s">
        <v>1963</v>
      </c>
      <c r="T284" s="6" t="s">
        <v>54</v>
      </c>
      <c r="U284" s="6" t="s">
        <v>55</v>
      </c>
      <c r="V284" s="5" t="s">
        <v>1648</v>
      </c>
      <c r="X284" s="5" t="s">
        <v>47</v>
      </c>
      <c r="Y284" s="5" t="s">
        <v>1965</v>
      </c>
      <c r="Z284" s="5" t="s">
        <v>1966</v>
      </c>
      <c r="AD284" s="5" t="s">
        <v>1962</v>
      </c>
      <c r="AE284" s="5" t="s">
        <v>1963</v>
      </c>
      <c r="AF284" s="5" t="s">
        <v>54</v>
      </c>
      <c r="AG284" s="5" t="s">
        <v>55</v>
      </c>
      <c r="AH284" s="5" t="s">
        <v>1648</v>
      </c>
      <c r="AI284" s="5" t="s">
        <v>1964</v>
      </c>
      <c r="AM284" s="5" t="s">
        <v>1967</v>
      </c>
    </row>
    <row r="285" spans="1:39" x14ac:dyDescent="0.25">
      <c r="A285" s="5" t="s">
        <v>1968</v>
      </c>
      <c r="D285" s="5">
        <v>1</v>
      </c>
      <c r="J285" s="5" t="s">
        <v>40</v>
      </c>
      <c r="K285" s="5" t="s">
        <v>1969</v>
      </c>
      <c r="L285" s="5" t="s">
        <v>63</v>
      </c>
      <c r="M285" s="5" t="s">
        <v>1970</v>
      </c>
      <c r="N285" s="5" t="s">
        <v>931</v>
      </c>
      <c r="O285" s="5" t="s">
        <v>1971</v>
      </c>
      <c r="P285" s="5" t="s">
        <v>1972</v>
      </c>
      <c r="R285" s="5" t="s">
        <v>1969</v>
      </c>
      <c r="S285" s="5" t="s">
        <v>63</v>
      </c>
      <c r="T285" s="6" t="s">
        <v>1970</v>
      </c>
      <c r="U285" s="6" t="s">
        <v>931</v>
      </c>
      <c r="V285" s="5" t="s">
        <v>1971</v>
      </c>
      <c r="X285" s="5" t="s">
        <v>47</v>
      </c>
      <c r="Y285" s="5" t="s">
        <v>1973</v>
      </c>
      <c r="Z285" s="5" t="s">
        <v>54</v>
      </c>
      <c r="AD285" s="5" t="s">
        <v>1969</v>
      </c>
      <c r="AE285" s="5" t="s">
        <v>63</v>
      </c>
      <c r="AF285" s="5" t="s">
        <v>1970</v>
      </c>
      <c r="AG285" s="5" t="s">
        <v>931</v>
      </c>
      <c r="AH285" s="5" t="s">
        <v>1971</v>
      </c>
      <c r="AI285" s="5" t="s">
        <v>1972</v>
      </c>
      <c r="AM285" s="5" t="s">
        <v>1974</v>
      </c>
    </row>
    <row r="286" spans="1:39" x14ac:dyDescent="0.25">
      <c r="A286" s="5" t="s">
        <v>1975</v>
      </c>
      <c r="D286" s="5">
        <v>1</v>
      </c>
      <c r="J286" s="5" t="s">
        <v>40</v>
      </c>
      <c r="K286" s="5" t="s">
        <v>1976</v>
      </c>
      <c r="L286" s="5" t="s">
        <v>63</v>
      </c>
      <c r="M286" s="5" t="s">
        <v>54</v>
      </c>
      <c r="N286" s="5" t="s">
        <v>55</v>
      </c>
      <c r="O286" s="5" t="s">
        <v>128</v>
      </c>
      <c r="P286" s="5" t="s">
        <v>1977</v>
      </c>
      <c r="R286" s="5" t="s">
        <v>1976</v>
      </c>
      <c r="S286" s="5" t="s">
        <v>63</v>
      </c>
      <c r="T286" s="6" t="s">
        <v>54</v>
      </c>
      <c r="U286" s="6" t="s">
        <v>55</v>
      </c>
      <c r="V286" s="5" t="s">
        <v>128</v>
      </c>
      <c r="X286" s="5" t="s">
        <v>47</v>
      </c>
      <c r="Y286" s="5" t="s">
        <v>1978</v>
      </c>
      <c r="Z286" s="5" t="s">
        <v>1979</v>
      </c>
      <c r="AD286" s="5" t="s">
        <v>1976</v>
      </c>
      <c r="AE286" s="5" t="s">
        <v>63</v>
      </c>
      <c r="AF286" s="5" t="s">
        <v>54</v>
      </c>
      <c r="AG286" s="5" t="s">
        <v>55</v>
      </c>
      <c r="AH286" s="5" t="s">
        <v>128</v>
      </c>
      <c r="AI286" s="5" t="s">
        <v>1977</v>
      </c>
      <c r="AM286" s="5" t="s">
        <v>1980</v>
      </c>
    </row>
    <row r="287" spans="1:39" x14ac:dyDescent="0.25">
      <c r="A287" s="5" t="s">
        <v>1981</v>
      </c>
      <c r="D287" s="5">
        <v>1</v>
      </c>
      <c r="J287" s="5" t="s">
        <v>40</v>
      </c>
      <c r="K287" s="5" t="s">
        <v>1982</v>
      </c>
      <c r="L287" s="5" t="s">
        <v>63</v>
      </c>
      <c r="M287" s="5" t="s">
        <v>1970</v>
      </c>
      <c r="N287" s="5" t="s">
        <v>931</v>
      </c>
      <c r="O287" s="5" t="s">
        <v>1971</v>
      </c>
      <c r="P287" s="5" t="s">
        <v>1972</v>
      </c>
      <c r="R287" s="5" t="s">
        <v>1982</v>
      </c>
      <c r="S287" s="5" t="s">
        <v>63</v>
      </c>
      <c r="T287" s="6" t="s">
        <v>1970</v>
      </c>
      <c r="U287" s="6" t="s">
        <v>931</v>
      </c>
      <c r="V287" s="5" t="s">
        <v>1971</v>
      </c>
      <c r="X287" s="5" t="s">
        <v>47</v>
      </c>
      <c r="Y287" s="5" t="s">
        <v>1983</v>
      </c>
      <c r="Z287" s="5" t="s">
        <v>1984</v>
      </c>
      <c r="AD287" s="5" t="s">
        <v>1982</v>
      </c>
      <c r="AE287" s="5" t="s">
        <v>63</v>
      </c>
      <c r="AF287" s="5" t="s">
        <v>1970</v>
      </c>
      <c r="AG287" s="5" t="s">
        <v>931</v>
      </c>
      <c r="AH287" s="5" t="s">
        <v>1971</v>
      </c>
      <c r="AI287" s="5" t="s">
        <v>1972</v>
      </c>
      <c r="AM287" s="5" t="s">
        <v>1985</v>
      </c>
    </row>
    <row r="288" spans="1:39" x14ac:dyDescent="0.25">
      <c r="A288" s="5" t="s">
        <v>1986</v>
      </c>
      <c r="D288" s="5">
        <v>1</v>
      </c>
      <c r="J288" s="5" t="s">
        <v>40</v>
      </c>
      <c r="K288" s="5" t="s">
        <v>1987</v>
      </c>
      <c r="L288" s="5" t="s">
        <v>63</v>
      </c>
      <c r="M288" s="5" t="s">
        <v>1059</v>
      </c>
      <c r="N288" s="5" t="s">
        <v>1988</v>
      </c>
      <c r="O288" s="5" t="s">
        <v>1989</v>
      </c>
      <c r="P288" s="5" t="s">
        <v>1990</v>
      </c>
      <c r="R288" s="5" t="s">
        <v>1987</v>
      </c>
      <c r="S288" s="5" t="s">
        <v>63</v>
      </c>
      <c r="T288" s="6" t="s">
        <v>1059</v>
      </c>
      <c r="U288" s="6" t="s">
        <v>1988</v>
      </c>
      <c r="V288" s="5" t="s">
        <v>1989</v>
      </c>
      <c r="X288" s="5" t="s">
        <v>47</v>
      </c>
      <c r="Y288" s="5" t="s">
        <v>244</v>
      </c>
      <c r="Z288" s="5" t="s">
        <v>1991</v>
      </c>
      <c r="AD288" s="5" t="s">
        <v>1987</v>
      </c>
      <c r="AE288" s="5" t="s">
        <v>63</v>
      </c>
      <c r="AF288" s="5" t="s">
        <v>1059</v>
      </c>
      <c r="AG288" s="5" t="s">
        <v>1988</v>
      </c>
      <c r="AH288" s="5" t="s">
        <v>1989</v>
      </c>
      <c r="AI288" s="5" t="s">
        <v>1990</v>
      </c>
      <c r="AM288" s="5" t="s">
        <v>1992</v>
      </c>
    </row>
    <row r="289" spans="1:39" x14ac:dyDescent="0.25">
      <c r="A289" s="5" t="s">
        <v>1993</v>
      </c>
      <c r="D289" s="5">
        <v>1</v>
      </c>
      <c r="J289" s="5" t="s">
        <v>40</v>
      </c>
      <c r="K289" s="5" t="s">
        <v>1994</v>
      </c>
      <c r="L289" s="5" t="s">
        <v>127</v>
      </c>
      <c r="M289" s="5" t="s">
        <v>1995</v>
      </c>
      <c r="N289" s="5" t="s">
        <v>1996</v>
      </c>
      <c r="O289" s="5" t="s">
        <v>1997</v>
      </c>
      <c r="P289" s="5" t="s">
        <v>1998</v>
      </c>
      <c r="R289" s="5" t="s">
        <v>1994</v>
      </c>
      <c r="S289" s="5" t="s">
        <v>127</v>
      </c>
      <c r="T289" s="6" t="s">
        <v>1995</v>
      </c>
      <c r="U289" s="6" t="s">
        <v>1996</v>
      </c>
      <c r="V289" s="5" t="s">
        <v>1997</v>
      </c>
      <c r="X289" s="5" t="s">
        <v>47</v>
      </c>
      <c r="Y289" s="5" t="s">
        <v>1999</v>
      </c>
      <c r="Z289" s="5" t="s">
        <v>2000</v>
      </c>
      <c r="AD289" s="5" t="s">
        <v>1994</v>
      </c>
      <c r="AE289" s="5" t="s">
        <v>127</v>
      </c>
      <c r="AF289" s="5" t="s">
        <v>1995</v>
      </c>
      <c r="AG289" s="5" t="s">
        <v>1996</v>
      </c>
      <c r="AH289" s="5" t="s">
        <v>1997</v>
      </c>
      <c r="AI289" s="5" t="s">
        <v>1998</v>
      </c>
      <c r="AM289" s="5" t="s">
        <v>2001</v>
      </c>
    </row>
    <row r="290" spans="1:39" x14ac:dyDescent="0.25">
      <c r="A290" s="5" t="s">
        <v>2002</v>
      </c>
      <c r="D290" s="5">
        <v>1</v>
      </c>
      <c r="J290" s="5" t="s">
        <v>40</v>
      </c>
      <c r="K290" s="5" t="s">
        <v>2003</v>
      </c>
      <c r="L290" s="5" t="s">
        <v>2004</v>
      </c>
      <c r="M290" s="5" t="s">
        <v>54</v>
      </c>
      <c r="N290" s="5" t="s">
        <v>55</v>
      </c>
      <c r="O290" s="5" t="s">
        <v>443</v>
      </c>
      <c r="P290" s="5" t="s">
        <v>2005</v>
      </c>
      <c r="R290" s="5" t="s">
        <v>2003</v>
      </c>
      <c r="S290" s="5" t="s">
        <v>2004</v>
      </c>
      <c r="T290" s="6" t="s">
        <v>54</v>
      </c>
      <c r="U290" s="6" t="s">
        <v>55</v>
      </c>
      <c r="V290" s="5" t="s">
        <v>443</v>
      </c>
      <c r="X290" s="5" t="s">
        <v>47</v>
      </c>
      <c r="Y290" s="5" t="s">
        <v>2006</v>
      </c>
      <c r="Z290" s="5" t="s">
        <v>2007</v>
      </c>
      <c r="AD290" s="5" t="s">
        <v>2003</v>
      </c>
      <c r="AE290" s="5" t="s">
        <v>2004</v>
      </c>
      <c r="AF290" s="5" t="s">
        <v>54</v>
      </c>
      <c r="AG290" s="5" t="s">
        <v>55</v>
      </c>
      <c r="AH290" s="5" t="s">
        <v>443</v>
      </c>
      <c r="AI290" s="5" t="s">
        <v>2005</v>
      </c>
      <c r="AM290" s="5" t="s">
        <v>2008</v>
      </c>
    </row>
    <row r="291" spans="1:39" x14ac:dyDescent="0.25">
      <c r="A291" s="5" t="s">
        <v>2009</v>
      </c>
      <c r="D291" s="5">
        <v>1</v>
      </c>
      <c r="J291" s="5" t="s">
        <v>40</v>
      </c>
      <c r="K291" s="5" t="s">
        <v>2010</v>
      </c>
      <c r="L291" s="5" t="s">
        <v>556</v>
      </c>
      <c r="M291" s="5" t="s">
        <v>54</v>
      </c>
      <c r="N291" s="5" t="s">
        <v>55</v>
      </c>
      <c r="O291" s="5" t="s">
        <v>227</v>
      </c>
      <c r="P291" s="5" t="s">
        <v>2011</v>
      </c>
      <c r="R291" s="5" t="s">
        <v>2010</v>
      </c>
      <c r="S291" s="5" t="s">
        <v>556</v>
      </c>
      <c r="T291" s="6" t="s">
        <v>54</v>
      </c>
      <c r="U291" s="6" t="s">
        <v>55</v>
      </c>
      <c r="V291" s="5" t="s">
        <v>227</v>
      </c>
      <c r="X291" s="5" t="s">
        <v>47</v>
      </c>
      <c r="Y291" s="5" t="s">
        <v>214</v>
      </c>
      <c r="Z291" s="5" t="s">
        <v>371</v>
      </c>
      <c r="AD291" s="5" t="s">
        <v>2010</v>
      </c>
      <c r="AE291" s="5" t="s">
        <v>556</v>
      </c>
      <c r="AF291" s="5" t="s">
        <v>54</v>
      </c>
      <c r="AG291" s="5" t="s">
        <v>55</v>
      </c>
      <c r="AH291" s="5" t="s">
        <v>227</v>
      </c>
      <c r="AI291" s="5" t="s">
        <v>2011</v>
      </c>
      <c r="AM291" s="5" t="s">
        <v>2012</v>
      </c>
    </row>
    <row r="292" spans="1:39" x14ac:dyDescent="0.25">
      <c r="A292" s="5" t="s">
        <v>2013</v>
      </c>
      <c r="D292" s="5">
        <v>1</v>
      </c>
      <c r="J292" s="5" t="s">
        <v>40</v>
      </c>
      <c r="K292" s="5" t="s">
        <v>2014</v>
      </c>
      <c r="L292" s="5" t="s">
        <v>63</v>
      </c>
      <c r="M292" s="5" t="s">
        <v>2015</v>
      </c>
      <c r="N292" s="5" t="s">
        <v>2016</v>
      </c>
      <c r="O292" s="5" t="s">
        <v>2017</v>
      </c>
      <c r="P292" s="5" t="s">
        <v>2018</v>
      </c>
      <c r="R292" s="5" t="s">
        <v>2014</v>
      </c>
      <c r="S292" s="5" t="s">
        <v>63</v>
      </c>
      <c r="T292" s="6" t="s">
        <v>2015</v>
      </c>
      <c r="U292" s="6" t="s">
        <v>2016</v>
      </c>
      <c r="V292" s="5" t="s">
        <v>2017</v>
      </c>
      <c r="X292" s="5" t="s">
        <v>47</v>
      </c>
      <c r="Y292" s="5" t="s">
        <v>1420</v>
      </c>
      <c r="Z292" s="5" t="s">
        <v>2019</v>
      </c>
      <c r="AD292" s="5" t="s">
        <v>2014</v>
      </c>
      <c r="AE292" s="5" t="s">
        <v>63</v>
      </c>
      <c r="AF292" s="5" t="s">
        <v>2015</v>
      </c>
      <c r="AG292" s="5" t="s">
        <v>2016</v>
      </c>
      <c r="AH292" s="5" t="s">
        <v>2017</v>
      </c>
      <c r="AI292" s="5" t="s">
        <v>2018</v>
      </c>
      <c r="AM292" s="5" t="s">
        <v>2020</v>
      </c>
    </row>
    <row r="293" spans="1:39" x14ac:dyDescent="0.25">
      <c r="A293" s="5" t="s">
        <v>2021</v>
      </c>
      <c r="D293" s="5">
        <v>1</v>
      </c>
      <c r="J293" s="5" t="s">
        <v>40</v>
      </c>
      <c r="K293" s="5" t="s">
        <v>2022</v>
      </c>
      <c r="L293" s="5" t="s">
        <v>2023</v>
      </c>
      <c r="M293" s="5" t="s">
        <v>54</v>
      </c>
      <c r="N293" s="5" t="s">
        <v>55</v>
      </c>
      <c r="O293" s="5" t="s">
        <v>97</v>
      </c>
      <c r="P293" s="5" t="s">
        <v>2024</v>
      </c>
      <c r="R293" s="5" t="s">
        <v>2022</v>
      </c>
      <c r="S293" s="5" t="s">
        <v>2023</v>
      </c>
      <c r="T293" s="6" t="s">
        <v>54</v>
      </c>
      <c r="U293" s="6" t="s">
        <v>55</v>
      </c>
      <c r="V293" s="5" t="s">
        <v>97</v>
      </c>
      <c r="X293" s="5" t="s">
        <v>47</v>
      </c>
      <c r="Y293" s="5" t="s">
        <v>2025</v>
      </c>
      <c r="Z293" s="5" t="s">
        <v>2026</v>
      </c>
      <c r="AD293" s="5" t="s">
        <v>2022</v>
      </c>
      <c r="AE293" s="5" t="s">
        <v>2023</v>
      </c>
      <c r="AF293" s="5" t="s">
        <v>54</v>
      </c>
      <c r="AG293" s="5" t="s">
        <v>55</v>
      </c>
      <c r="AH293" s="5" t="s">
        <v>97</v>
      </c>
      <c r="AI293" s="5" t="s">
        <v>2024</v>
      </c>
      <c r="AM293" s="5" t="s">
        <v>2027</v>
      </c>
    </row>
    <row r="294" spans="1:39" x14ac:dyDescent="0.25">
      <c r="A294" s="5" t="s">
        <v>2028</v>
      </c>
      <c r="D294" s="5">
        <v>1</v>
      </c>
      <c r="J294" s="5" t="s">
        <v>40</v>
      </c>
      <c r="K294" s="5" t="s">
        <v>2029</v>
      </c>
      <c r="L294" s="5" t="s">
        <v>63</v>
      </c>
      <c r="M294" s="5" t="s">
        <v>2030</v>
      </c>
      <c r="N294" s="5" t="s">
        <v>788</v>
      </c>
      <c r="O294" s="5" t="s">
        <v>2031</v>
      </c>
      <c r="P294" s="5" t="s">
        <v>2032</v>
      </c>
      <c r="R294" s="5" t="s">
        <v>2029</v>
      </c>
      <c r="S294" s="5" t="s">
        <v>63</v>
      </c>
      <c r="T294" s="6" t="s">
        <v>2030</v>
      </c>
      <c r="U294" s="6" t="s">
        <v>788</v>
      </c>
      <c r="V294" s="5" t="s">
        <v>2031</v>
      </c>
      <c r="X294" s="5" t="s">
        <v>47</v>
      </c>
      <c r="Y294" s="5" t="s">
        <v>2033</v>
      </c>
      <c r="Z294" s="5" t="s">
        <v>2034</v>
      </c>
      <c r="AD294" s="5" t="s">
        <v>2029</v>
      </c>
      <c r="AE294" s="5" t="s">
        <v>63</v>
      </c>
      <c r="AF294" s="5" t="s">
        <v>2030</v>
      </c>
      <c r="AG294" s="5" t="s">
        <v>788</v>
      </c>
      <c r="AH294" s="5" t="s">
        <v>2031</v>
      </c>
      <c r="AI294" s="5" t="s">
        <v>2032</v>
      </c>
      <c r="AM294" s="5" t="s">
        <v>2035</v>
      </c>
    </row>
    <row r="295" spans="1:39" x14ac:dyDescent="0.25">
      <c r="A295" s="5" t="s">
        <v>2036</v>
      </c>
      <c r="D295" s="5">
        <v>1</v>
      </c>
      <c r="J295" s="5" t="s">
        <v>40</v>
      </c>
      <c r="K295" s="5" t="s">
        <v>2037</v>
      </c>
      <c r="L295" s="5" t="s">
        <v>2038</v>
      </c>
      <c r="M295" s="5" t="s">
        <v>361</v>
      </c>
      <c r="N295" s="5" t="s">
        <v>356</v>
      </c>
      <c r="O295" s="5" t="s">
        <v>362</v>
      </c>
      <c r="P295" s="5" t="s">
        <v>2039</v>
      </c>
      <c r="R295" s="5" t="s">
        <v>2037</v>
      </c>
      <c r="S295" s="5" t="s">
        <v>2038</v>
      </c>
      <c r="T295" s="6" t="s">
        <v>361</v>
      </c>
      <c r="U295" s="6" t="s">
        <v>356</v>
      </c>
      <c r="V295" s="5" t="s">
        <v>362</v>
      </c>
      <c r="X295" s="5" t="s">
        <v>47</v>
      </c>
      <c r="Y295" s="5" t="s">
        <v>2040</v>
      </c>
      <c r="Z295" s="5" t="s">
        <v>2041</v>
      </c>
      <c r="AD295" s="5" t="s">
        <v>2037</v>
      </c>
      <c r="AE295" s="5" t="s">
        <v>2038</v>
      </c>
      <c r="AF295" s="5" t="s">
        <v>361</v>
      </c>
      <c r="AG295" s="5" t="s">
        <v>356</v>
      </c>
      <c r="AH295" s="5" t="s">
        <v>362</v>
      </c>
      <c r="AI295" s="5" t="s">
        <v>2039</v>
      </c>
      <c r="AM295" s="5" t="s">
        <v>2042</v>
      </c>
    </row>
    <row r="296" spans="1:39" x14ac:dyDescent="0.25">
      <c r="A296" s="5" t="s">
        <v>2043</v>
      </c>
      <c r="D296" s="5">
        <v>1</v>
      </c>
      <c r="J296" s="5" t="s">
        <v>183</v>
      </c>
      <c r="K296" s="5" t="s">
        <v>2044</v>
      </c>
      <c r="L296" s="5" t="s">
        <v>63</v>
      </c>
      <c r="M296" s="5" t="s">
        <v>89</v>
      </c>
      <c r="N296" s="5" t="s">
        <v>65</v>
      </c>
      <c r="O296" s="5" t="s">
        <v>2045</v>
      </c>
      <c r="P296" s="5" t="s">
        <v>2046</v>
      </c>
      <c r="R296" s="5" t="s">
        <v>2044</v>
      </c>
      <c r="S296" s="5" t="s">
        <v>63</v>
      </c>
      <c r="T296" s="6" t="s">
        <v>89</v>
      </c>
      <c r="U296" s="6" t="s">
        <v>65</v>
      </c>
      <c r="V296" s="5" t="s">
        <v>2045</v>
      </c>
      <c r="X296" s="5" t="s">
        <v>47</v>
      </c>
      <c r="Y296" s="5" t="s">
        <v>2047</v>
      </c>
      <c r="Z296" s="5" t="s">
        <v>473</v>
      </c>
      <c r="AD296" s="5" t="s">
        <v>2044</v>
      </c>
      <c r="AE296" s="5" t="s">
        <v>63</v>
      </c>
      <c r="AF296" s="5" t="s">
        <v>89</v>
      </c>
      <c r="AG296" s="5" t="s">
        <v>65</v>
      </c>
      <c r="AH296" s="5" t="s">
        <v>2045</v>
      </c>
      <c r="AI296" s="5" t="s">
        <v>2046</v>
      </c>
      <c r="AM296" s="5" t="s">
        <v>2048</v>
      </c>
    </row>
    <row r="297" spans="1:39" x14ac:dyDescent="0.25">
      <c r="A297" s="5" t="s">
        <v>2049</v>
      </c>
      <c r="D297" s="5">
        <v>1</v>
      </c>
      <c r="J297" s="5" t="s">
        <v>40</v>
      </c>
      <c r="K297" s="5" t="s">
        <v>2050</v>
      </c>
      <c r="L297" s="5" t="s">
        <v>2051</v>
      </c>
      <c r="M297" s="5" t="s">
        <v>483</v>
      </c>
      <c r="N297" s="5" t="s">
        <v>264</v>
      </c>
      <c r="O297" s="5" t="s">
        <v>2052</v>
      </c>
      <c r="P297" s="5" t="s">
        <v>302</v>
      </c>
      <c r="R297" s="5" t="s">
        <v>2050</v>
      </c>
      <c r="S297" s="5" t="s">
        <v>2051</v>
      </c>
      <c r="T297" s="6" t="s">
        <v>483</v>
      </c>
      <c r="U297" s="6" t="s">
        <v>264</v>
      </c>
      <c r="V297" s="5" t="s">
        <v>2052</v>
      </c>
      <c r="X297" s="5" t="s">
        <v>47</v>
      </c>
      <c r="Y297" s="5" t="s">
        <v>2053</v>
      </c>
      <c r="Z297" s="5" t="s">
        <v>2054</v>
      </c>
      <c r="AD297" s="5" t="s">
        <v>2050</v>
      </c>
      <c r="AE297" s="5" t="s">
        <v>2051</v>
      </c>
      <c r="AF297" s="5" t="s">
        <v>483</v>
      </c>
      <c r="AG297" s="5" t="s">
        <v>264</v>
      </c>
      <c r="AH297" s="5" t="s">
        <v>2052</v>
      </c>
      <c r="AI297" s="5" t="s">
        <v>302</v>
      </c>
      <c r="AM297" s="5" t="s">
        <v>2055</v>
      </c>
    </row>
    <row r="298" spans="1:39" x14ac:dyDescent="0.25">
      <c r="A298" s="5" t="s">
        <v>2056</v>
      </c>
      <c r="D298" s="5">
        <v>1</v>
      </c>
      <c r="J298" s="5" t="s">
        <v>40</v>
      </c>
      <c r="K298" s="5" t="s">
        <v>2057</v>
      </c>
      <c r="L298" s="5" t="s">
        <v>2058</v>
      </c>
      <c r="M298" s="5" t="s">
        <v>54</v>
      </c>
      <c r="N298" s="5" t="s">
        <v>55</v>
      </c>
      <c r="O298" s="5" t="s">
        <v>227</v>
      </c>
      <c r="P298" s="5" t="s">
        <v>2059</v>
      </c>
      <c r="R298" s="5" t="s">
        <v>2057</v>
      </c>
      <c r="S298" s="5" t="s">
        <v>2058</v>
      </c>
      <c r="T298" s="6" t="s">
        <v>54</v>
      </c>
      <c r="U298" s="6" t="s">
        <v>55</v>
      </c>
      <c r="V298" s="5" t="s">
        <v>227</v>
      </c>
      <c r="X298" s="5" t="s">
        <v>47</v>
      </c>
      <c r="Y298" s="5" t="s">
        <v>2060</v>
      </c>
      <c r="Z298" s="5" t="s">
        <v>2061</v>
      </c>
      <c r="AD298" s="5" t="s">
        <v>2057</v>
      </c>
      <c r="AE298" s="5" t="s">
        <v>2058</v>
      </c>
      <c r="AF298" s="5" t="s">
        <v>54</v>
      </c>
      <c r="AG298" s="5" t="s">
        <v>55</v>
      </c>
      <c r="AH298" s="5" t="s">
        <v>227</v>
      </c>
      <c r="AI298" s="5" t="s">
        <v>2059</v>
      </c>
      <c r="AM298" s="5" t="s">
        <v>2062</v>
      </c>
    </row>
    <row r="299" spans="1:39" x14ac:dyDescent="0.25">
      <c r="A299" s="5" t="s">
        <v>2063</v>
      </c>
      <c r="D299" s="5">
        <v>1</v>
      </c>
      <c r="J299" s="5" t="s">
        <v>149</v>
      </c>
      <c r="K299" s="5" t="s">
        <v>2064</v>
      </c>
      <c r="L299" s="5" t="s">
        <v>272</v>
      </c>
      <c r="M299" s="5" t="s">
        <v>54</v>
      </c>
      <c r="N299" s="5" t="s">
        <v>55</v>
      </c>
      <c r="O299" s="5" t="s">
        <v>301</v>
      </c>
      <c r="P299" s="5" t="s">
        <v>2065</v>
      </c>
      <c r="R299" s="5" t="s">
        <v>2064</v>
      </c>
      <c r="S299" s="5" t="s">
        <v>272</v>
      </c>
      <c r="T299" s="6" t="s">
        <v>54</v>
      </c>
      <c r="U299" s="6" t="s">
        <v>55</v>
      </c>
      <c r="V299" s="5" t="s">
        <v>301</v>
      </c>
      <c r="X299" s="5" t="s">
        <v>47</v>
      </c>
      <c r="Y299" s="5" t="s">
        <v>2066</v>
      </c>
      <c r="Z299" s="5" t="s">
        <v>2067</v>
      </c>
      <c r="AD299" s="5" t="s">
        <v>2064</v>
      </c>
      <c r="AE299" s="5" t="s">
        <v>272</v>
      </c>
      <c r="AF299" s="5" t="s">
        <v>54</v>
      </c>
      <c r="AG299" s="5" t="s">
        <v>55</v>
      </c>
      <c r="AH299" s="5" t="s">
        <v>301</v>
      </c>
      <c r="AI299" s="5" t="s">
        <v>2065</v>
      </c>
      <c r="AM299" s="5" t="s">
        <v>2068</v>
      </c>
    </row>
    <row r="300" spans="1:39" x14ac:dyDescent="0.25">
      <c r="A300" s="5" t="s">
        <v>2069</v>
      </c>
      <c r="D300" s="5">
        <v>1</v>
      </c>
      <c r="J300" s="5" t="s">
        <v>149</v>
      </c>
      <c r="K300" s="5" t="s">
        <v>2070</v>
      </c>
      <c r="L300" s="5" t="s">
        <v>2071</v>
      </c>
      <c r="M300" s="5" t="s">
        <v>2072</v>
      </c>
      <c r="N300" s="5" t="s">
        <v>2073</v>
      </c>
      <c r="O300" s="5" t="s">
        <v>2074</v>
      </c>
      <c r="P300" s="5" t="s">
        <v>2075</v>
      </c>
      <c r="R300" s="5" t="s">
        <v>2070</v>
      </c>
      <c r="S300" s="5" t="s">
        <v>2071</v>
      </c>
      <c r="T300" s="6" t="s">
        <v>2072</v>
      </c>
      <c r="U300" s="6" t="s">
        <v>2073</v>
      </c>
      <c r="V300" s="5" t="s">
        <v>2074</v>
      </c>
      <c r="X300" s="5" t="s">
        <v>47</v>
      </c>
      <c r="Y300" s="5" t="s">
        <v>2076</v>
      </c>
      <c r="Z300" s="5" t="s">
        <v>2077</v>
      </c>
      <c r="AD300" s="5" t="s">
        <v>2070</v>
      </c>
      <c r="AE300" s="5" t="s">
        <v>2071</v>
      </c>
      <c r="AF300" s="5" t="s">
        <v>2072</v>
      </c>
      <c r="AG300" s="5" t="s">
        <v>2073</v>
      </c>
      <c r="AH300" s="5" t="s">
        <v>2074</v>
      </c>
      <c r="AI300" s="5" t="s">
        <v>2075</v>
      </c>
      <c r="AM300" s="5" t="s">
        <v>2078</v>
      </c>
    </row>
    <row r="301" spans="1:39" x14ac:dyDescent="0.25">
      <c r="A301" s="5" t="s">
        <v>2079</v>
      </c>
      <c r="D301" s="5">
        <v>1</v>
      </c>
      <c r="J301" s="5" t="s">
        <v>149</v>
      </c>
      <c r="K301" s="5" t="s">
        <v>2080</v>
      </c>
      <c r="L301" s="5" t="s">
        <v>353</v>
      </c>
      <c r="M301" s="5" t="s">
        <v>583</v>
      </c>
      <c r="N301" s="5" t="s">
        <v>65</v>
      </c>
      <c r="O301" s="5" t="s">
        <v>584</v>
      </c>
      <c r="P301" s="5" t="s">
        <v>2081</v>
      </c>
      <c r="R301" s="5" t="s">
        <v>2080</v>
      </c>
      <c r="S301" s="5" t="s">
        <v>353</v>
      </c>
      <c r="T301" s="6" t="s">
        <v>583</v>
      </c>
      <c r="U301" s="6" t="s">
        <v>65</v>
      </c>
      <c r="V301" s="5" t="s">
        <v>584</v>
      </c>
      <c r="X301" s="5" t="s">
        <v>47</v>
      </c>
      <c r="Y301" s="5" t="s">
        <v>2082</v>
      </c>
      <c r="Z301" s="5" t="s">
        <v>2083</v>
      </c>
      <c r="AD301" s="5" t="s">
        <v>2080</v>
      </c>
      <c r="AE301" s="5" t="s">
        <v>353</v>
      </c>
      <c r="AF301" s="5" t="s">
        <v>583</v>
      </c>
      <c r="AG301" s="5" t="s">
        <v>65</v>
      </c>
      <c r="AH301" s="5" t="s">
        <v>584</v>
      </c>
      <c r="AI301" s="5" t="s">
        <v>2081</v>
      </c>
      <c r="AM301" s="5" t="s">
        <v>2084</v>
      </c>
    </row>
    <row r="302" spans="1:39" x14ac:dyDescent="0.25">
      <c r="A302" s="5" t="s">
        <v>2085</v>
      </c>
      <c r="D302" s="5">
        <v>1</v>
      </c>
      <c r="J302" s="5" t="s">
        <v>149</v>
      </c>
      <c r="K302" s="5" t="s">
        <v>2086</v>
      </c>
      <c r="L302" s="5" t="s">
        <v>63</v>
      </c>
      <c r="M302" s="5" t="s">
        <v>483</v>
      </c>
      <c r="N302" s="5" t="s">
        <v>264</v>
      </c>
      <c r="O302" s="5" t="s">
        <v>576</v>
      </c>
      <c r="P302" s="5" t="s">
        <v>2087</v>
      </c>
      <c r="R302" s="5" t="s">
        <v>2086</v>
      </c>
      <c r="S302" s="5" t="s">
        <v>63</v>
      </c>
      <c r="T302" s="6" t="s">
        <v>483</v>
      </c>
      <c r="U302" s="6" t="s">
        <v>264</v>
      </c>
      <c r="V302" s="5" t="s">
        <v>576</v>
      </c>
      <c r="X302" s="5" t="s">
        <v>47</v>
      </c>
      <c r="Y302" s="5" t="s">
        <v>2088</v>
      </c>
      <c r="Z302" s="5" t="s">
        <v>342</v>
      </c>
      <c r="AD302" s="5" t="s">
        <v>2086</v>
      </c>
      <c r="AE302" s="5" t="s">
        <v>63</v>
      </c>
      <c r="AF302" s="5" t="s">
        <v>483</v>
      </c>
      <c r="AG302" s="5" t="s">
        <v>264</v>
      </c>
      <c r="AH302" s="5" t="s">
        <v>576</v>
      </c>
      <c r="AI302" s="5" t="s">
        <v>2087</v>
      </c>
      <c r="AM302" s="5" t="s">
        <v>2089</v>
      </c>
    </row>
    <row r="303" spans="1:39" x14ac:dyDescent="0.25">
      <c r="A303" s="5" t="s">
        <v>2090</v>
      </c>
      <c r="D303" s="5">
        <v>1</v>
      </c>
      <c r="J303" s="5" t="s">
        <v>40</v>
      </c>
      <c r="K303" s="5" t="s">
        <v>2091</v>
      </c>
      <c r="L303" s="5" t="s">
        <v>2092</v>
      </c>
      <c r="M303" s="5" t="s">
        <v>54</v>
      </c>
      <c r="N303" s="5" t="s">
        <v>55</v>
      </c>
      <c r="O303" s="5" t="s">
        <v>128</v>
      </c>
      <c r="P303" s="5" t="s">
        <v>2093</v>
      </c>
      <c r="R303" s="5" t="s">
        <v>2091</v>
      </c>
      <c r="S303" s="5" t="s">
        <v>2092</v>
      </c>
      <c r="T303" s="6" t="s">
        <v>54</v>
      </c>
      <c r="U303" s="6" t="s">
        <v>55</v>
      </c>
      <c r="V303" s="5" t="s">
        <v>128</v>
      </c>
      <c r="X303" s="5" t="s">
        <v>47</v>
      </c>
      <c r="Y303" s="5" t="s">
        <v>2094</v>
      </c>
      <c r="Z303" s="5" t="s">
        <v>1857</v>
      </c>
      <c r="AD303" s="5" t="s">
        <v>2091</v>
      </c>
      <c r="AE303" s="5" t="s">
        <v>2092</v>
      </c>
      <c r="AF303" s="5" t="s">
        <v>54</v>
      </c>
      <c r="AG303" s="5" t="s">
        <v>55</v>
      </c>
      <c r="AH303" s="5" t="s">
        <v>128</v>
      </c>
      <c r="AI303" s="5" t="s">
        <v>2093</v>
      </c>
      <c r="AM303" s="5" t="s">
        <v>2095</v>
      </c>
    </row>
    <row r="304" spans="1:39" x14ac:dyDescent="0.25">
      <c r="A304" s="5" t="s">
        <v>2096</v>
      </c>
      <c r="D304" s="5">
        <v>1</v>
      </c>
      <c r="J304" s="5" t="s">
        <v>40</v>
      </c>
      <c r="K304" s="5" t="s">
        <v>2097</v>
      </c>
      <c r="L304" s="5" t="s">
        <v>219</v>
      </c>
      <c r="M304" s="5" t="s">
        <v>434</v>
      </c>
      <c r="N304" s="5" t="s">
        <v>407</v>
      </c>
      <c r="O304" s="5" t="s">
        <v>1614</v>
      </c>
      <c r="P304" s="5" t="s">
        <v>2098</v>
      </c>
      <c r="R304" s="5" t="s">
        <v>2097</v>
      </c>
      <c r="S304" s="5" t="s">
        <v>219</v>
      </c>
      <c r="T304" s="6" t="s">
        <v>434</v>
      </c>
      <c r="U304" s="6" t="s">
        <v>407</v>
      </c>
      <c r="V304" s="5" t="s">
        <v>1614</v>
      </c>
      <c r="X304" s="5" t="s">
        <v>47</v>
      </c>
      <c r="Y304" s="5" t="s">
        <v>2099</v>
      </c>
      <c r="Z304" s="5" t="s">
        <v>2100</v>
      </c>
      <c r="AD304" s="5" t="s">
        <v>2097</v>
      </c>
      <c r="AE304" s="5" t="s">
        <v>219</v>
      </c>
      <c r="AF304" s="5" t="s">
        <v>434</v>
      </c>
      <c r="AG304" s="5" t="s">
        <v>407</v>
      </c>
      <c r="AH304" s="5" t="s">
        <v>1614</v>
      </c>
      <c r="AI304" s="5" t="s">
        <v>2098</v>
      </c>
      <c r="AM304" s="5" t="s">
        <v>2101</v>
      </c>
    </row>
    <row r="305" spans="1:39" x14ac:dyDescent="0.25">
      <c r="A305" s="5" t="s">
        <v>2102</v>
      </c>
      <c r="D305" s="5">
        <v>1</v>
      </c>
      <c r="J305" s="5" t="s">
        <v>40</v>
      </c>
      <c r="K305" s="5" t="s">
        <v>2103</v>
      </c>
      <c r="L305" s="5" t="s">
        <v>2104</v>
      </c>
      <c r="M305" s="5" t="s">
        <v>54</v>
      </c>
      <c r="N305" s="5" t="s">
        <v>55</v>
      </c>
      <c r="O305" s="5" t="s">
        <v>227</v>
      </c>
      <c r="P305" s="5" t="s">
        <v>2105</v>
      </c>
      <c r="R305" s="5" t="s">
        <v>2103</v>
      </c>
      <c r="S305" s="5" t="s">
        <v>2104</v>
      </c>
      <c r="T305" s="6" t="s">
        <v>54</v>
      </c>
      <c r="U305" s="6" t="s">
        <v>55</v>
      </c>
      <c r="V305" s="5" t="s">
        <v>227</v>
      </c>
      <c r="X305" s="5" t="s">
        <v>47</v>
      </c>
      <c r="Y305" s="5" t="s">
        <v>2106</v>
      </c>
      <c r="Z305" s="5" t="s">
        <v>2107</v>
      </c>
      <c r="AD305" s="5" t="s">
        <v>2103</v>
      </c>
      <c r="AE305" s="5" t="s">
        <v>2104</v>
      </c>
      <c r="AF305" s="5" t="s">
        <v>54</v>
      </c>
      <c r="AG305" s="5" t="s">
        <v>55</v>
      </c>
      <c r="AH305" s="5" t="s">
        <v>227</v>
      </c>
      <c r="AI305" s="5" t="s">
        <v>2105</v>
      </c>
      <c r="AM305" s="5" t="s">
        <v>2108</v>
      </c>
    </row>
    <row r="306" spans="1:39" x14ac:dyDescent="0.25">
      <c r="A306" s="5" t="s">
        <v>2109</v>
      </c>
      <c r="D306" s="5">
        <v>1</v>
      </c>
      <c r="J306" s="5" t="s">
        <v>183</v>
      </c>
      <c r="K306" s="5" t="s">
        <v>2110</v>
      </c>
      <c r="L306" s="5" t="s">
        <v>730</v>
      </c>
      <c r="M306" s="5" t="s">
        <v>2111</v>
      </c>
      <c r="N306" s="5" t="s">
        <v>941</v>
      </c>
      <c r="O306" s="5" t="s">
        <v>2112</v>
      </c>
      <c r="P306" s="5" t="s">
        <v>2113</v>
      </c>
      <c r="R306" s="5" t="s">
        <v>2110</v>
      </c>
      <c r="S306" s="5" t="s">
        <v>730</v>
      </c>
      <c r="T306" s="6" t="s">
        <v>2111</v>
      </c>
      <c r="U306" s="6" t="s">
        <v>941</v>
      </c>
      <c r="V306" s="5" t="s">
        <v>2112</v>
      </c>
      <c r="X306" s="5" t="s">
        <v>47</v>
      </c>
      <c r="Y306" s="5" t="s">
        <v>2114</v>
      </c>
      <c r="Z306" s="5" t="s">
        <v>2115</v>
      </c>
      <c r="AD306" s="5" t="s">
        <v>2110</v>
      </c>
      <c r="AE306" s="5" t="s">
        <v>730</v>
      </c>
      <c r="AF306" s="5" t="s">
        <v>2111</v>
      </c>
      <c r="AG306" s="5" t="s">
        <v>941</v>
      </c>
      <c r="AH306" s="5" t="s">
        <v>2112</v>
      </c>
      <c r="AI306" s="5" t="s">
        <v>2113</v>
      </c>
      <c r="AM306" s="5" t="s">
        <v>2116</v>
      </c>
    </row>
    <row r="307" spans="1:39" x14ac:dyDescent="0.25">
      <c r="A307" s="5" t="s">
        <v>2117</v>
      </c>
      <c r="D307" s="5">
        <v>1</v>
      </c>
      <c r="J307" s="5" t="s">
        <v>40</v>
      </c>
      <c r="K307" s="5" t="s">
        <v>2118</v>
      </c>
      <c r="L307" s="5" t="s">
        <v>2119</v>
      </c>
      <c r="M307" s="5" t="s">
        <v>54</v>
      </c>
      <c r="N307" s="5" t="s">
        <v>55</v>
      </c>
      <c r="O307" s="5" t="s">
        <v>443</v>
      </c>
      <c r="P307" s="5" t="s">
        <v>2120</v>
      </c>
      <c r="R307" s="5" t="s">
        <v>2118</v>
      </c>
      <c r="S307" s="5" t="s">
        <v>2119</v>
      </c>
      <c r="T307" s="6" t="s">
        <v>54</v>
      </c>
      <c r="U307" s="6" t="s">
        <v>55</v>
      </c>
      <c r="V307" s="5" t="s">
        <v>443</v>
      </c>
      <c r="X307" s="5" t="s">
        <v>47</v>
      </c>
      <c r="Y307" s="5" t="s">
        <v>2121</v>
      </c>
      <c r="Z307" s="5" t="s">
        <v>2122</v>
      </c>
      <c r="AD307" s="5" t="s">
        <v>2118</v>
      </c>
      <c r="AE307" s="5" t="s">
        <v>2119</v>
      </c>
      <c r="AF307" s="5" t="s">
        <v>54</v>
      </c>
      <c r="AG307" s="5" t="s">
        <v>55</v>
      </c>
      <c r="AH307" s="5" t="s">
        <v>443</v>
      </c>
      <c r="AI307" s="5" t="s">
        <v>2120</v>
      </c>
      <c r="AM307" s="5" t="s">
        <v>2123</v>
      </c>
    </row>
    <row r="308" spans="1:39" x14ac:dyDescent="0.25">
      <c r="A308" s="5" t="s">
        <v>2124</v>
      </c>
      <c r="D308" s="5">
        <v>1</v>
      </c>
      <c r="J308" s="5" t="s">
        <v>40</v>
      </c>
      <c r="K308" s="5" t="s">
        <v>2125</v>
      </c>
      <c r="L308" s="5" t="s">
        <v>63</v>
      </c>
      <c r="M308" s="5" t="s">
        <v>317</v>
      </c>
      <c r="N308" s="5" t="s">
        <v>65</v>
      </c>
      <c r="O308" s="5" t="s">
        <v>2126</v>
      </c>
      <c r="P308" s="5" t="s">
        <v>2127</v>
      </c>
      <c r="R308" s="5" t="s">
        <v>2125</v>
      </c>
      <c r="S308" s="5" t="s">
        <v>63</v>
      </c>
      <c r="T308" s="6" t="s">
        <v>317</v>
      </c>
      <c r="U308" s="6" t="s">
        <v>65</v>
      </c>
      <c r="V308" s="5" t="s">
        <v>2126</v>
      </c>
      <c r="X308" s="5" t="s">
        <v>47</v>
      </c>
      <c r="Y308" s="5" t="s">
        <v>1454</v>
      </c>
      <c r="Z308" s="5" t="s">
        <v>2128</v>
      </c>
      <c r="AD308" s="5" t="s">
        <v>2125</v>
      </c>
      <c r="AE308" s="5" t="s">
        <v>63</v>
      </c>
      <c r="AF308" s="5" t="s">
        <v>317</v>
      </c>
      <c r="AG308" s="5" t="s">
        <v>65</v>
      </c>
      <c r="AH308" s="5" t="s">
        <v>2126</v>
      </c>
      <c r="AI308" s="5" t="s">
        <v>2127</v>
      </c>
      <c r="AM308" s="5" t="s">
        <v>2129</v>
      </c>
    </row>
    <row r="309" spans="1:39" x14ac:dyDescent="0.25">
      <c r="A309" s="5" t="s">
        <v>2130</v>
      </c>
      <c r="D309" s="5">
        <v>1</v>
      </c>
      <c r="J309" s="5" t="s">
        <v>40</v>
      </c>
      <c r="K309" s="5" t="s">
        <v>2131</v>
      </c>
      <c r="L309" s="5" t="s">
        <v>2132</v>
      </c>
      <c r="M309" s="5" t="s">
        <v>54</v>
      </c>
      <c r="N309" s="5" t="s">
        <v>55</v>
      </c>
      <c r="O309" s="5" t="s">
        <v>301</v>
      </c>
      <c r="P309" s="5" t="s">
        <v>2133</v>
      </c>
      <c r="R309" s="5" t="s">
        <v>2131</v>
      </c>
      <c r="S309" s="5" t="s">
        <v>2132</v>
      </c>
      <c r="T309" s="6" t="s">
        <v>54</v>
      </c>
      <c r="U309" s="6" t="s">
        <v>55</v>
      </c>
      <c r="V309" s="5" t="s">
        <v>301</v>
      </c>
      <c r="X309" s="5" t="s">
        <v>47</v>
      </c>
      <c r="Y309" s="5" t="s">
        <v>2134</v>
      </c>
      <c r="Z309" s="5" t="s">
        <v>2135</v>
      </c>
      <c r="AD309" s="5" t="s">
        <v>2131</v>
      </c>
      <c r="AE309" s="5" t="s">
        <v>2132</v>
      </c>
      <c r="AF309" s="5" t="s">
        <v>54</v>
      </c>
      <c r="AG309" s="5" t="s">
        <v>55</v>
      </c>
      <c r="AH309" s="5" t="s">
        <v>301</v>
      </c>
      <c r="AI309" s="5" t="s">
        <v>2133</v>
      </c>
      <c r="AM309" s="5" t="s">
        <v>2136</v>
      </c>
    </row>
    <row r="310" spans="1:39" x14ac:dyDescent="0.25">
      <c r="A310" s="5" t="s">
        <v>2137</v>
      </c>
      <c r="D310" s="5">
        <v>1</v>
      </c>
      <c r="J310" s="5" t="s">
        <v>40</v>
      </c>
      <c r="K310" s="5" t="s">
        <v>2091</v>
      </c>
      <c r="L310" s="5" t="s">
        <v>2138</v>
      </c>
      <c r="M310" s="5" t="s">
        <v>54</v>
      </c>
      <c r="N310" s="5" t="s">
        <v>55</v>
      </c>
      <c r="O310" s="5" t="s">
        <v>128</v>
      </c>
      <c r="P310" s="5" t="s">
        <v>2139</v>
      </c>
      <c r="R310" s="5" t="s">
        <v>2091</v>
      </c>
      <c r="S310" s="5" t="s">
        <v>2138</v>
      </c>
      <c r="T310" s="6" t="s">
        <v>54</v>
      </c>
      <c r="U310" s="6" t="s">
        <v>55</v>
      </c>
      <c r="V310" s="5" t="s">
        <v>128</v>
      </c>
      <c r="X310" s="5" t="s">
        <v>47</v>
      </c>
      <c r="Y310" s="5" t="s">
        <v>2140</v>
      </c>
      <c r="Z310" s="5" t="s">
        <v>2141</v>
      </c>
      <c r="AD310" s="5" t="s">
        <v>2091</v>
      </c>
      <c r="AE310" s="5" t="s">
        <v>2138</v>
      </c>
      <c r="AF310" s="5" t="s">
        <v>54</v>
      </c>
      <c r="AG310" s="5" t="s">
        <v>55</v>
      </c>
      <c r="AH310" s="5" t="s">
        <v>128</v>
      </c>
      <c r="AI310" s="5" t="s">
        <v>2139</v>
      </c>
      <c r="AM310" s="5" t="s">
        <v>2142</v>
      </c>
    </row>
    <row r="311" spans="1:39" x14ac:dyDescent="0.25">
      <c r="A311" s="5" t="s">
        <v>2143</v>
      </c>
      <c r="D311" s="5">
        <v>1</v>
      </c>
      <c r="J311" s="5" t="s">
        <v>40</v>
      </c>
      <c r="K311" s="5" t="s">
        <v>2144</v>
      </c>
      <c r="L311" s="5" t="s">
        <v>353</v>
      </c>
      <c r="M311" s="5" t="s">
        <v>54</v>
      </c>
      <c r="N311" s="5" t="s">
        <v>55</v>
      </c>
      <c r="O311" s="5" t="s">
        <v>97</v>
      </c>
      <c r="P311" s="5" t="s">
        <v>2145</v>
      </c>
      <c r="R311" s="5" t="s">
        <v>2144</v>
      </c>
      <c r="S311" s="5" t="s">
        <v>353</v>
      </c>
      <c r="T311" s="6" t="s">
        <v>54</v>
      </c>
      <c r="U311" s="6" t="s">
        <v>55</v>
      </c>
      <c r="V311" s="5" t="s">
        <v>97</v>
      </c>
      <c r="X311" s="5" t="s">
        <v>47</v>
      </c>
      <c r="Y311" s="5" t="s">
        <v>48</v>
      </c>
      <c r="Z311" s="5" t="s">
        <v>2146</v>
      </c>
      <c r="AD311" s="5" t="s">
        <v>2144</v>
      </c>
      <c r="AE311" s="5" t="s">
        <v>353</v>
      </c>
      <c r="AF311" s="5" t="s">
        <v>54</v>
      </c>
      <c r="AG311" s="5" t="s">
        <v>55</v>
      </c>
      <c r="AH311" s="5" t="s">
        <v>97</v>
      </c>
      <c r="AI311" s="5" t="s">
        <v>2145</v>
      </c>
      <c r="AM311" s="5" t="s">
        <v>2147</v>
      </c>
    </row>
    <row r="312" spans="1:39" x14ac:dyDescent="0.25">
      <c r="A312" s="5" t="s">
        <v>2148</v>
      </c>
      <c r="D312" s="5">
        <v>1</v>
      </c>
      <c r="J312" s="5" t="s">
        <v>40</v>
      </c>
      <c r="K312" s="5" t="s">
        <v>2022</v>
      </c>
      <c r="L312" s="5" t="s">
        <v>2023</v>
      </c>
      <c r="M312" s="5" t="s">
        <v>54</v>
      </c>
      <c r="N312" s="5" t="s">
        <v>55</v>
      </c>
      <c r="O312" s="5" t="s">
        <v>128</v>
      </c>
      <c r="P312" s="5" t="s">
        <v>2149</v>
      </c>
      <c r="R312" s="5" t="s">
        <v>2022</v>
      </c>
      <c r="S312" s="5" t="s">
        <v>2023</v>
      </c>
      <c r="T312" s="6" t="s">
        <v>54</v>
      </c>
      <c r="U312" s="6" t="s">
        <v>55</v>
      </c>
      <c r="V312" s="5" t="s">
        <v>128</v>
      </c>
      <c r="X312" s="5" t="s">
        <v>47</v>
      </c>
      <c r="Y312" s="5" t="s">
        <v>2150</v>
      </c>
      <c r="Z312" s="5" t="s">
        <v>2151</v>
      </c>
      <c r="AD312" s="5" t="s">
        <v>2022</v>
      </c>
      <c r="AE312" s="5" t="s">
        <v>2023</v>
      </c>
      <c r="AF312" s="5" t="s">
        <v>54</v>
      </c>
      <c r="AG312" s="5" t="s">
        <v>55</v>
      </c>
      <c r="AH312" s="5" t="s">
        <v>128</v>
      </c>
      <c r="AI312" s="5" t="s">
        <v>2149</v>
      </c>
      <c r="AM312" s="5" t="s">
        <v>2152</v>
      </c>
    </row>
    <row r="313" spans="1:39" x14ac:dyDescent="0.25">
      <c r="A313" s="5" t="s">
        <v>2153</v>
      </c>
      <c r="D313" s="5">
        <v>1</v>
      </c>
      <c r="J313" s="7" t="s">
        <v>80</v>
      </c>
      <c r="K313" s="5" t="s">
        <v>2154</v>
      </c>
      <c r="L313" s="5" t="s">
        <v>63</v>
      </c>
      <c r="M313" s="5" t="s">
        <v>54</v>
      </c>
      <c r="N313" s="5" t="s">
        <v>55</v>
      </c>
      <c r="O313" s="5" t="s">
        <v>97</v>
      </c>
      <c r="P313" s="5" t="s">
        <v>2155</v>
      </c>
      <c r="R313" s="5" t="s">
        <v>2154</v>
      </c>
      <c r="S313" s="5" t="s">
        <v>63</v>
      </c>
      <c r="T313" s="6" t="s">
        <v>54</v>
      </c>
      <c r="U313" s="6" t="s">
        <v>55</v>
      </c>
      <c r="V313" s="5" t="s">
        <v>97</v>
      </c>
      <c r="X313" s="5" t="s">
        <v>47</v>
      </c>
      <c r="Y313" s="5" t="s">
        <v>364</v>
      </c>
      <c r="Z313" s="5" t="s">
        <v>2156</v>
      </c>
      <c r="AD313" s="5" t="s">
        <v>2154</v>
      </c>
      <c r="AE313" s="5" t="s">
        <v>63</v>
      </c>
      <c r="AF313" s="5" t="s">
        <v>54</v>
      </c>
      <c r="AG313" s="5" t="s">
        <v>55</v>
      </c>
      <c r="AH313" s="5" t="s">
        <v>97</v>
      </c>
      <c r="AI313" s="5" t="s">
        <v>2155</v>
      </c>
      <c r="AM313" s="5" t="s">
        <v>2157</v>
      </c>
    </row>
    <row r="314" spans="1:39" x14ac:dyDescent="0.25">
      <c r="A314" s="5" t="s">
        <v>2158</v>
      </c>
      <c r="D314" s="5">
        <v>1</v>
      </c>
      <c r="J314" s="7" t="s">
        <v>80</v>
      </c>
      <c r="K314" s="5" t="s">
        <v>2159</v>
      </c>
      <c r="L314" s="5" t="s">
        <v>63</v>
      </c>
      <c r="M314" s="5" t="s">
        <v>54</v>
      </c>
      <c r="N314" s="5" t="s">
        <v>55</v>
      </c>
      <c r="O314" s="5" t="s">
        <v>753</v>
      </c>
      <c r="P314" s="5" t="s">
        <v>2160</v>
      </c>
      <c r="R314" s="5" t="s">
        <v>2159</v>
      </c>
      <c r="S314" s="5" t="s">
        <v>63</v>
      </c>
      <c r="T314" s="6" t="s">
        <v>54</v>
      </c>
      <c r="U314" s="6" t="s">
        <v>55</v>
      </c>
      <c r="V314" s="5" t="s">
        <v>753</v>
      </c>
      <c r="X314" s="5" t="s">
        <v>47</v>
      </c>
      <c r="Y314" s="5" t="s">
        <v>2161</v>
      </c>
      <c r="Z314" s="5" t="s">
        <v>2162</v>
      </c>
      <c r="AD314" s="5" t="s">
        <v>2159</v>
      </c>
      <c r="AE314" s="5" t="s">
        <v>63</v>
      </c>
      <c r="AF314" s="5" t="s">
        <v>54</v>
      </c>
      <c r="AG314" s="5" t="s">
        <v>55</v>
      </c>
      <c r="AH314" s="5" t="s">
        <v>753</v>
      </c>
      <c r="AI314" s="5" t="s">
        <v>2160</v>
      </c>
      <c r="AM314" s="5" t="s">
        <v>2163</v>
      </c>
    </row>
    <row r="315" spans="1:39" x14ac:dyDescent="0.25">
      <c r="A315" s="5" t="s">
        <v>2164</v>
      </c>
      <c r="D315" s="5">
        <v>1</v>
      </c>
      <c r="J315" s="7" t="s">
        <v>80</v>
      </c>
      <c r="K315" s="5" t="s">
        <v>2165</v>
      </c>
      <c r="L315" s="5" t="s">
        <v>63</v>
      </c>
      <c r="M315" s="5" t="s">
        <v>54</v>
      </c>
      <c r="N315" s="5" t="s">
        <v>55</v>
      </c>
      <c r="O315" s="5" t="s">
        <v>753</v>
      </c>
      <c r="P315" s="5" t="s">
        <v>2166</v>
      </c>
      <c r="R315" s="5" t="s">
        <v>2165</v>
      </c>
      <c r="S315" s="5" t="s">
        <v>63</v>
      </c>
      <c r="T315" s="6" t="s">
        <v>54</v>
      </c>
      <c r="U315" s="6" t="s">
        <v>55</v>
      </c>
      <c r="V315" s="5" t="s">
        <v>753</v>
      </c>
      <c r="X315" s="5" t="s">
        <v>47</v>
      </c>
      <c r="Y315" s="5" t="s">
        <v>2167</v>
      </c>
      <c r="Z315" s="5" t="s">
        <v>2168</v>
      </c>
      <c r="AD315" s="5" t="s">
        <v>2165</v>
      </c>
      <c r="AE315" s="5" t="s">
        <v>63</v>
      </c>
      <c r="AF315" s="5" t="s">
        <v>54</v>
      </c>
      <c r="AG315" s="5" t="s">
        <v>55</v>
      </c>
      <c r="AH315" s="5" t="s">
        <v>753</v>
      </c>
      <c r="AI315" s="5" t="s">
        <v>2166</v>
      </c>
      <c r="AM315" s="5" t="s">
        <v>2169</v>
      </c>
    </row>
    <row r="316" spans="1:39" x14ac:dyDescent="0.25">
      <c r="A316" s="5" t="s">
        <v>2170</v>
      </c>
      <c r="D316" s="5">
        <v>1</v>
      </c>
      <c r="J316" s="7" t="s">
        <v>80</v>
      </c>
      <c r="K316" s="5" t="s">
        <v>2171</v>
      </c>
      <c r="L316" s="5" t="s">
        <v>2172</v>
      </c>
      <c r="M316" s="5" t="s">
        <v>54</v>
      </c>
      <c r="N316" s="5" t="s">
        <v>55</v>
      </c>
      <c r="O316" s="5" t="s">
        <v>753</v>
      </c>
      <c r="P316" s="5" t="s">
        <v>2173</v>
      </c>
      <c r="R316" s="5" t="s">
        <v>2171</v>
      </c>
      <c r="S316" s="5" t="s">
        <v>2172</v>
      </c>
      <c r="T316" s="6" t="s">
        <v>54</v>
      </c>
      <c r="U316" s="6" t="s">
        <v>55</v>
      </c>
      <c r="V316" s="5" t="s">
        <v>753</v>
      </c>
      <c r="X316" s="5" t="s">
        <v>47</v>
      </c>
      <c r="Y316" s="5" t="s">
        <v>364</v>
      </c>
      <c r="Z316" s="5" t="s">
        <v>2174</v>
      </c>
      <c r="AD316" s="5" t="s">
        <v>2171</v>
      </c>
      <c r="AE316" s="5" t="s">
        <v>2172</v>
      </c>
      <c r="AF316" s="5" t="s">
        <v>54</v>
      </c>
      <c r="AG316" s="5" t="s">
        <v>55</v>
      </c>
      <c r="AH316" s="5" t="s">
        <v>753</v>
      </c>
      <c r="AI316" s="5" t="s">
        <v>2173</v>
      </c>
      <c r="AM316" s="5" t="s">
        <v>2175</v>
      </c>
    </row>
    <row r="317" spans="1:39" x14ac:dyDescent="0.25">
      <c r="A317" s="5" t="s">
        <v>2176</v>
      </c>
      <c r="D317" s="5">
        <v>1</v>
      </c>
      <c r="J317" s="7" t="s">
        <v>80</v>
      </c>
      <c r="K317" s="5" t="s">
        <v>2177</v>
      </c>
      <c r="L317" s="5" t="s">
        <v>63</v>
      </c>
      <c r="M317" s="5" t="s">
        <v>54</v>
      </c>
      <c r="N317" s="5" t="s">
        <v>55</v>
      </c>
      <c r="O317" s="5" t="s">
        <v>753</v>
      </c>
      <c r="P317" s="5" t="s">
        <v>2178</v>
      </c>
      <c r="R317" s="5" t="s">
        <v>2177</v>
      </c>
      <c r="S317" s="5" t="s">
        <v>63</v>
      </c>
      <c r="T317" s="6" t="s">
        <v>54</v>
      </c>
      <c r="U317" s="6" t="s">
        <v>55</v>
      </c>
      <c r="V317" s="5" t="s">
        <v>753</v>
      </c>
      <c r="X317" s="5" t="s">
        <v>47</v>
      </c>
      <c r="Y317" s="5" t="s">
        <v>2179</v>
      </c>
      <c r="Z317" s="5" t="s">
        <v>2180</v>
      </c>
      <c r="AD317" s="5" t="s">
        <v>2177</v>
      </c>
      <c r="AE317" s="5" t="s">
        <v>63</v>
      </c>
      <c r="AF317" s="5" t="s">
        <v>54</v>
      </c>
      <c r="AG317" s="5" t="s">
        <v>55</v>
      </c>
      <c r="AH317" s="5" t="s">
        <v>753</v>
      </c>
      <c r="AI317" s="5" t="s">
        <v>2178</v>
      </c>
      <c r="AM317" s="5" t="s">
        <v>2181</v>
      </c>
    </row>
    <row r="318" spans="1:39" x14ac:dyDescent="0.25">
      <c r="A318" s="5" t="s">
        <v>2182</v>
      </c>
      <c r="G318" s="5">
        <v>1</v>
      </c>
      <c r="J318" s="5" t="s">
        <v>80</v>
      </c>
      <c r="K318" s="5" t="s">
        <v>2183</v>
      </c>
      <c r="L318" s="5" t="s">
        <v>63</v>
      </c>
      <c r="M318" s="5" t="s">
        <v>89</v>
      </c>
      <c r="N318" s="5" t="s">
        <v>65</v>
      </c>
      <c r="O318" s="5" t="s">
        <v>533</v>
      </c>
      <c r="P318" s="5" t="s">
        <v>2184</v>
      </c>
      <c r="R318" s="5" t="s">
        <v>2183</v>
      </c>
      <c r="S318" s="5" t="s">
        <v>63</v>
      </c>
      <c r="T318" s="6" t="s">
        <v>89</v>
      </c>
      <c r="U318" s="6" t="s">
        <v>65</v>
      </c>
      <c r="V318" s="5" t="s">
        <v>533</v>
      </c>
      <c r="X318" s="5" t="s">
        <v>47</v>
      </c>
      <c r="Y318" s="5" t="s">
        <v>122</v>
      </c>
      <c r="Z318" s="5" t="s">
        <v>2185</v>
      </c>
      <c r="AD318" s="5" t="s">
        <v>2183</v>
      </c>
      <c r="AE318" s="5" t="s">
        <v>63</v>
      </c>
      <c r="AF318" s="5" t="s">
        <v>89</v>
      </c>
      <c r="AG318" s="5" t="s">
        <v>65</v>
      </c>
      <c r="AH318" s="5" t="s">
        <v>533</v>
      </c>
      <c r="AI318" s="5" t="s">
        <v>2184</v>
      </c>
      <c r="AM318" s="5" t="s">
        <v>2186</v>
      </c>
    </row>
    <row r="319" spans="1:39" x14ac:dyDescent="0.25">
      <c r="A319" s="5" t="s">
        <v>2187</v>
      </c>
      <c r="D319" s="5">
        <v>1</v>
      </c>
      <c r="J319" s="5" t="s">
        <v>40</v>
      </c>
      <c r="K319" s="5" t="s">
        <v>2188</v>
      </c>
      <c r="L319" s="5" t="s">
        <v>63</v>
      </c>
      <c r="M319" s="5" t="s">
        <v>54</v>
      </c>
      <c r="N319" s="5" t="s">
        <v>55</v>
      </c>
      <c r="O319" s="5" t="s">
        <v>443</v>
      </c>
      <c r="P319" s="5" t="s">
        <v>2189</v>
      </c>
      <c r="R319" s="5" t="s">
        <v>2188</v>
      </c>
      <c r="S319" s="5" t="s">
        <v>63</v>
      </c>
      <c r="T319" s="6" t="s">
        <v>54</v>
      </c>
      <c r="U319" s="6" t="s">
        <v>55</v>
      </c>
      <c r="V319" s="5" t="s">
        <v>443</v>
      </c>
      <c r="X319" s="5" t="s">
        <v>47</v>
      </c>
      <c r="Y319" s="5" t="s">
        <v>2190</v>
      </c>
      <c r="Z319" s="5" t="s">
        <v>2191</v>
      </c>
      <c r="AD319" s="5" t="s">
        <v>2188</v>
      </c>
      <c r="AE319" s="5" t="s">
        <v>63</v>
      </c>
      <c r="AF319" s="5" t="s">
        <v>54</v>
      </c>
      <c r="AG319" s="5" t="s">
        <v>55</v>
      </c>
      <c r="AH319" s="5" t="s">
        <v>443</v>
      </c>
      <c r="AI319" s="5" t="s">
        <v>2189</v>
      </c>
      <c r="AM319" s="5" t="s">
        <v>2192</v>
      </c>
    </row>
    <row r="320" spans="1:39" x14ac:dyDescent="0.25">
      <c r="A320" s="5" t="s">
        <v>2193</v>
      </c>
      <c r="D320" s="5">
        <v>1</v>
      </c>
      <c r="J320" s="5" t="s">
        <v>40</v>
      </c>
      <c r="K320" s="5" t="s">
        <v>2194</v>
      </c>
      <c r="L320" s="5" t="s">
        <v>427</v>
      </c>
      <c r="M320" s="5" t="s">
        <v>54</v>
      </c>
      <c r="N320" s="5" t="s">
        <v>55</v>
      </c>
      <c r="O320" s="5" t="s">
        <v>1664</v>
      </c>
      <c r="P320" s="5" t="s">
        <v>2195</v>
      </c>
      <c r="R320" s="5" t="s">
        <v>2194</v>
      </c>
      <c r="S320" s="5" t="s">
        <v>427</v>
      </c>
      <c r="T320" s="6" t="s">
        <v>54</v>
      </c>
      <c r="U320" s="6" t="s">
        <v>55</v>
      </c>
      <c r="V320" s="5" t="s">
        <v>1664</v>
      </c>
      <c r="X320" s="5" t="s">
        <v>47</v>
      </c>
      <c r="Y320" s="5" t="s">
        <v>747</v>
      </c>
      <c r="Z320" s="5" t="s">
        <v>2196</v>
      </c>
      <c r="AD320" s="5" t="s">
        <v>2194</v>
      </c>
      <c r="AE320" s="5" t="s">
        <v>427</v>
      </c>
      <c r="AF320" s="5" t="s">
        <v>54</v>
      </c>
      <c r="AG320" s="5" t="s">
        <v>55</v>
      </c>
      <c r="AH320" s="5" t="s">
        <v>1664</v>
      </c>
      <c r="AI320" s="5" t="s">
        <v>2195</v>
      </c>
      <c r="AM320" s="5" t="s">
        <v>2197</v>
      </c>
    </row>
    <row r="321" spans="1:39" x14ac:dyDescent="0.25">
      <c r="A321" s="5" t="s">
        <v>2198</v>
      </c>
      <c r="D321" s="5">
        <v>1</v>
      </c>
      <c r="J321" s="5" t="s">
        <v>40</v>
      </c>
      <c r="K321" s="5" t="s">
        <v>2199</v>
      </c>
      <c r="L321" s="5" t="s">
        <v>63</v>
      </c>
      <c r="M321" s="5" t="s">
        <v>2200</v>
      </c>
      <c r="N321" s="5" t="s">
        <v>2201</v>
      </c>
      <c r="O321" s="5" t="s">
        <v>2202</v>
      </c>
      <c r="P321" s="5" t="s">
        <v>2203</v>
      </c>
      <c r="R321" s="5" t="s">
        <v>2199</v>
      </c>
      <c r="S321" s="5" t="s">
        <v>63</v>
      </c>
      <c r="T321" s="6" t="s">
        <v>2200</v>
      </c>
      <c r="U321" s="6" t="s">
        <v>2201</v>
      </c>
      <c r="V321" s="5" t="s">
        <v>2202</v>
      </c>
      <c r="X321" s="5" t="s">
        <v>47</v>
      </c>
      <c r="Y321" s="5" t="s">
        <v>2204</v>
      </c>
      <c r="Z321" s="5" t="s">
        <v>2205</v>
      </c>
      <c r="AD321" s="5" t="s">
        <v>2199</v>
      </c>
      <c r="AE321" s="5" t="s">
        <v>63</v>
      </c>
      <c r="AF321" s="5" t="s">
        <v>2200</v>
      </c>
      <c r="AG321" s="5" t="s">
        <v>2201</v>
      </c>
      <c r="AH321" s="5" t="s">
        <v>2202</v>
      </c>
      <c r="AI321" s="5" t="s">
        <v>2203</v>
      </c>
      <c r="AM321" s="5" t="s">
        <v>2206</v>
      </c>
    </row>
    <row r="322" spans="1:39" x14ac:dyDescent="0.25">
      <c r="A322" s="5" t="s">
        <v>2207</v>
      </c>
      <c r="D322" s="5">
        <v>1</v>
      </c>
      <c r="J322" s="5" t="s">
        <v>40</v>
      </c>
      <c r="K322" s="5" t="s">
        <v>2208</v>
      </c>
      <c r="L322" s="5" t="s">
        <v>288</v>
      </c>
      <c r="M322" s="5" t="s">
        <v>54</v>
      </c>
      <c r="N322" s="5" t="s">
        <v>55</v>
      </c>
      <c r="O322" s="5" t="s">
        <v>97</v>
      </c>
      <c r="P322" s="5" t="s">
        <v>2209</v>
      </c>
      <c r="R322" s="5" t="s">
        <v>2208</v>
      </c>
      <c r="S322" s="5" t="s">
        <v>288</v>
      </c>
      <c r="T322" s="6" t="s">
        <v>54</v>
      </c>
      <c r="U322" s="6" t="s">
        <v>55</v>
      </c>
      <c r="V322" s="5" t="s">
        <v>97</v>
      </c>
      <c r="X322" s="5" t="s">
        <v>47</v>
      </c>
      <c r="Y322" s="5" t="s">
        <v>2210</v>
      </c>
      <c r="Z322" s="5" t="s">
        <v>2211</v>
      </c>
      <c r="AD322" s="5" t="s">
        <v>2208</v>
      </c>
      <c r="AE322" s="5" t="s">
        <v>288</v>
      </c>
      <c r="AF322" s="5" t="s">
        <v>54</v>
      </c>
      <c r="AG322" s="5" t="s">
        <v>55</v>
      </c>
      <c r="AH322" s="5" t="s">
        <v>97</v>
      </c>
      <c r="AI322" s="5" t="s">
        <v>2209</v>
      </c>
      <c r="AM322" s="5" t="s">
        <v>2212</v>
      </c>
    </row>
    <row r="323" spans="1:39" x14ac:dyDescent="0.25">
      <c r="A323" s="5" t="s">
        <v>2213</v>
      </c>
      <c r="D323" s="5">
        <v>1</v>
      </c>
      <c r="J323" s="5" t="s">
        <v>40</v>
      </c>
      <c r="K323" s="5" t="s">
        <v>2214</v>
      </c>
      <c r="L323" s="5" t="s">
        <v>63</v>
      </c>
      <c r="M323" s="5" t="s">
        <v>2215</v>
      </c>
      <c r="N323" s="5" t="s">
        <v>2216</v>
      </c>
      <c r="O323" s="5" t="s">
        <v>2217</v>
      </c>
      <c r="P323" s="5" t="s">
        <v>2218</v>
      </c>
      <c r="R323" s="5" t="s">
        <v>2214</v>
      </c>
      <c r="S323" s="5" t="s">
        <v>63</v>
      </c>
      <c r="T323" s="6" t="s">
        <v>2215</v>
      </c>
      <c r="U323" s="6" t="s">
        <v>2216</v>
      </c>
      <c r="V323" s="5" t="s">
        <v>2217</v>
      </c>
      <c r="X323" s="5" t="s">
        <v>47</v>
      </c>
      <c r="Y323" s="5" t="s">
        <v>2219</v>
      </c>
      <c r="Z323" s="5" t="s">
        <v>2220</v>
      </c>
      <c r="AD323" s="5" t="s">
        <v>2214</v>
      </c>
      <c r="AE323" s="5" t="s">
        <v>63</v>
      </c>
      <c r="AF323" s="5" t="s">
        <v>2215</v>
      </c>
      <c r="AG323" s="5" t="s">
        <v>2216</v>
      </c>
      <c r="AH323" s="5" t="s">
        <v>2217</v>
      </c>
      <c r="AI323" s="5" t="s">
        <v>2218</v>
      </c>
      <c r="AM323" s="5" t="s">
        <v>2221</v>
      </c>
    </row>
    <row r="324" spans="1:39" x14ac:dyDescent="0.25">
      <c r="A324" s="5" t="s">
        <v>2222</v>
      </c>
      <c r="D324" s="5">
        <v>1</v>
      </c>
      <c r="J324" s="5" t="s">
        <v>40</v>
      </c>
      <c r="K324" s="5" t="s">
        <v>2223</v>
      </c>
      <c r="L324" s="5" t="s">
        <v>405</v>
      </c>
      <c r="M324" s="5" t="s">
        <v>54</v>
      </c>
      <c r="N324" s="5" t="s">
        <v>55</v>
      </c>
      <c r="O324" s="5" t="s">
        <v>56</v>
      </c>
      <c r="P324" s="5" t="s">
        <v>2224</v>
      </c>
      <c r="R324" s="5" t="s">
        <v>2223</v>
      </c>
      <c r="S324" s="5" t="s">
        <v>405</v>
      </c>
      <c r="T324" s="6" t="s">
        <v>54</v>
      </c>
      <c r="U324" s="6" t="s">
        <v>55</v>
      </c>
      <c r="V324" s="5" t="s">
        <v>56</v>
      </c>
      <c r="X324" s="5" t="s">
        <v>47</v>
      </c>
      <c r="Y324" s="5" t="s">
        <v>2225</v>
      </c>
      <c r="Z324" s="5" t="s">
        <v>2226</v>
      </c>
      <c r="AD324" s="5" t="s">
        <v>2223</v>
      </c>
      <c r="AE324" s="5" t="s">
        <v>405</v>
      </c>
      <c r="AF324" s="5" t="s">
        <v>54</v>
      </c>
      <c r="AG324" s="5" t="s">
        <v>55</v>
      </c>
      <c r="AH324" s="5" t="s">
        <v>56</v>
      </c>
      <c r="AI324" s="5" t="s">
        <v>2224</v>
      </c>
      <c r="AM324" s="5" t="s">
        <v>2227</v>
      </c>
    </row>
    <row r="325" spans="1:39" x14ac:dyDescent="0.25">
      <c r="A325" s="5" t="s">
        <v>2228</v>
      </c>
      <c r="D325" s="5">
        <v>1</v>
      </c>
      <c r="J325" s="5" t="s">
        <v>40</v>
      </c>
      <c r="K325" s="5" t="s">
        <v>2229</v>
      </c>
      <c r="L325" s="5" t="s">
        <v>63</v>
      </c>
      <c r="M325" s="5" t="s">
        <v>89</v>
      </c>
      <c r="N325" s="5" t="s">
        <v>65</v>
      </c>
      <c r="O325" s="5" t="s">
        <v>533</v>
      </c>
      <c r="P325" s="5" t="s">
        <v>2230</v>
      </c>
      <c r="R325" s="5" t="s">
        <v>2229</v>
      </c>
      <c r="S325" s="5" t="s">
        <v>63</v>
      </c>
      <c r="T325" s="6" t="s">
        <v>89</v>
      </c>
      <c r="U325" s="6" t="s">
        <v>65</v>
      </c>
      <c r="V325" s="5" t="s">
        <v>533</v>
      </c>
      <c r="X325" s="5" t="s">
        <v>47</v>
      </c>
      <c r="Y325" s="5" t="s">
        <v>2231</v>
      </c>
      <c r="Z325" s="5" t="s">
        <v>2232</v>
      </c>
      <c r="AD325" s="5" t="s">
        <v>2229</v>
      </c>
      <c r="AE325" s="5" t="s">
        <v>63</v>
      </c>
      <c r="AF325" s="5" t="s">
        <v>89</v>
      </c>
      <c r="AG325" s="5" t="s">
        <v>65</v>
      </c>
      <c r="AH325" s="5" t="s">
        <v>533</v>
      </c>
      <c r="AI325" s="5" t="s">
        <v>2230</v>
      </c>
      <c r="AM325" s="5" t="s">
        <v>2233</v>
      </c>
    </row>
    <row r="326" spans="1:39" x14ac:dyDescent="0.25">
      <c r="A326" s="5" t="s">
        <v>2234</v>
      </c>
      <c r="D326" s="5">
        <v>1</v>
      </c>
      <c r="J326" s="5" t="s">
        <v>40</v>
      </c>
      <c r="K326" s="5" t="s">
        <v>2235</v>
      </c>
      <c r="L326" s="5" t="s">
        <v>63</v>
      </c>
      <c r="M326" s="5" t="s">
        <v>2236</v>
      </c>
      <c r="N326" s="5" t="s">
        <v>1988</v>
      </c>
      <c r="O326" s="5" t="s">
        <v>2237</v>
      </c>
      <c r="P326" s="5" t="s">
        <v>2238</v>
      </c>
      <c r="R326" s="5" t="s">
        <v>2235</v>
      </c>
      <c r="S326" s="5" t="s">
        <v>63</v>
      </c>
      <c r="T326" s="6" t="s">
        <v>2236</v>
      </c>
      <c r="U326" s="6" t="s">
        <v>1988</v>
      </c>
      <c r="V326" s="5" t="s">
        <v>2237</v>
      </c>
      <c r="X326" s="5" t="s">
        <v>47</v>
      </c>
      <c r="Y326" s="5" t="s">
        <v>895</v>
      </c>
      <c r="Z326" s="5" t="s">
        <v>1158</v>
      </c>
      <c r="AD326" s="5" t="s">
        <v>2235</v>
      </c>
      <c r="AE326" s="5" t="s">
        <v>63</v>
      </c>
      <c r="AF326" s="5" t="s">
        <v>2236</v>
      </c>
      <c r="AG326" s="5" t="s">
        <v>1988</v>
      </c>
      <c r="AH326" s="5" t="s">
        <v>2237</v>
      </c>
      <c r="AI326" s="5" t="s">
        <v>2238</v>
      </c>
      <c r="AM326" s="5" t="s">
        <v>2239</v>
      </c>
    </row>
    <row r="327" spans="1:39" x14ac:dyDescent="0.25">
      <c r="A327" s="5" t="s">
        <v>2240</v>
      </c>
      <c r="E327" s="5">
        <v>1</v>
      </c>
      <c r="J327" s="5" t="s">
        <v>40</v>
      </c>
      <c r="K327" s="5" t="s">
        <v>2241</v>
      </c>
      <c r="L327" s="5" t="s">
        <v>63</v>
      </c>
      <c r="M327" s="5" t="s">
        <v>2242</v>
      </c>
      <c r="N327" s="5" t="s">
        <v>65</v>
      </c>
      <c r="O327" s="5" t="s">
        <v>2243</v>
      </c>
      <c r="P327" s="5" t="s">
        <v>2244</v>
      </c>
      <c r="R327" s="5" t="s">
        <v>2241</v>
      </c>
      <c r="S327" s="5" t="s">
        <v>63</v>
      </c>
      <c r="T327" s="6" t="s">
        <v>2242</v>
      </c>
      <c r="U327" s="6" t="s">
        <v>65</v>
      </c>
      <c r="V327" s="5" t="s">
        <v>2243</v>
      </c>
      <c r="X327" s="5" t="s">
        <v>47</v>
      </c>
      <c r="Y327" s="5" t="s">
        <v>2245</v>
      </c>
      <c r="Z327" s="5" t="s">
        <v>2246</v>
      </c>
      <c r="AD327" s="5" t="s">
        <v>2241</v>
      </c>
      <c r="AE327" s="5" t="s">
        <v>63</v>
      </c>
      <c r="AF327" s="5" t="s">
        <v>2242</v>
      </c>
      <c r="AG327" s="5" t="s">
        <v>65</v>
      </c>
      <c r="AH327" s="5" t="s">
        <v>2243</v>
      </c>
      <c r="AI327" s="5" t="s">
        <v>2244</v>
      </c>
      <c r="AM327" s="5" t="s">
        <v>2247</v>
      </c>
    </row>
    <row r="328" spans="1:39" x14ac:dyDescent="0.25">
      <c r="A328" s="5" t="s">
        <v>2248</v>
      </c>
      <c r="D328" s="5">
        <v>1</v>
      </c>
      <c r="J328" s="5" t="s">
        <v>40</v>
      </c>
      <c r="K328" s="5" t="s">
        <v>2249</v>
      </c>
      <c r="L328" s="5" t="s">
        <v>2250</v>
      </c>
      <c r="M328" s="5" t="s">
        <v>54</v>
      </c>
      <c r="N328" s="5" t="s">
        <v>55</v>
      </c>
      <c r="O328" s="5" t="s">
        <v>1648</v>
      </c>
      <c r="P328" s="5" t="s">
        <v>2251</v>
      </c>
      <c r="R328" s="5" t="s">
        <v>2249</v>
      </c>
      <c r="S328" s="5" t="s">
        <v>2250</v>
      </c>
      <c r="T328" s="6" t="s">
        <v>54</v>
      </c>
      <c r="U328" s="6" t="s">
        <v>55</v>
      </c>
      <c r="V328" s="5" t="s">
        <v>1648</v>
      </c>
      <c r="X328" s="5" t="s">
        <v>47</v>
      </c>
      <c r="Y328" s="5" t="s">
        <v>2252</v>
      </c>
      <c r="Z328" s="5" t="s">
        <v>934</v>
      </c>
      <c r="AD328" s="5" t="s">
        <v>2249</v>
      </c>
      <c r="AE328" s="5" t="s">
        <v>2250</v>
      </c>
      <c r="AF328" s="5" t="s">
        <v>54</v>
      </c>
      <c r="AG328" s="5" t="s">
        <v>55</v>
      </c>
      <c r="AH328" s="5" t="s">
        <v>1648</v>
      </c>
      <c r="AI328" s="5" t="s">
        <v>2251</v>
      </c>
      <c r="AM328" s="5" t="s">
        <v>2253</v>
      </c>
    </row>
    <row r="329" spans="1:39" x14ac:dyDescent="0.25">
      <c r="A329" s="5" t="s">
        <v>2254</v>
      </c>
      <c r="D329" s="5">
        <v>1</v>
      </c>
      <c r="J329" s="5" t="s">
        <v>40</v>
      </c>
      <c r="K329" s="5" t="s">
        <v>2255</v>
      </c>
      <c r="L329" s="5" t="s">
        <v>63</v>
      </c>
      <c r="M329" s="5" t="s">
        <v>2256</v>
      </c>
      <c r="N329" s="5" t="s">
        <v>106</v>
      </c>
      <c r="O329" s="5" t="s">
        <v>2257</v>
      </c>
      <c r="P329" s="5" t="s">
        <v>2258</v>
      </c>
      <c r="R329" s="5" t="s">
        <v>2255</v>
      </c>
      <c r="S329" s="5" t="s">
        <v>63</v>
      </c>
      <c r="T329" s="6" t="s">
        <v>2256</v>
      </c>
      <c r="U329" s="6" t="s">
        <v>106</v>
      </c>
      <c r="V329" s="5" t="s">
        <v>2257</v>
      </c>
      <c r="X329" s="5" t="s">
        <v>47</v>
      </c>
      <c r="Y329" s="5" t="s">
        <v>2259</v>
      </c>
      <c r="Z329" s="5" t="s">
        <v>619</v>
      </c>
      <c r="AD329" s="5" t="s">
        <v>2255</v>
      </c>
      <c r="AE329" s="5" t="s">
        <v>63</v>
      </c>
      <c r="AF329" s="5" t="s">
        <v>2256</v>
      </c>
      <c r="AG329" s="5" t="s">
        <v>106</v>
      </c>
      <c r="AH329" s="5" t="s">
        <v>2257</v>
      </c>
      <c r="AI329" s="5" t="s">
        <v>2258</v>
      </c>
      <c r="AM329" s="5" t="s">
        <v>2260</v>
      </c>
    </row>
    <row r="330" spans="1:39" x14ac:dyDescent="0.25">
      <c r="A330" s="5" t="s">
        <v>2261</v>
      </c>
      <c r="D330" s="5">
        <v>1</v>
      </c>
      <c r="J330" s="5" t="s">
        <v>40</v>
      </c>
      <c r="K330" s="5" t="s">
        <v>2262</v>
      </c>
      <c r="L330" s="5" t="s">
        <v>63</v>
      </c>
      <c r="M330" s="5" t="s">
        <v>2204</v>
      </c>
      <c r="N330" s="5" t="s">
        <v>941</v>
      </c>
      <c r="O330" s="5" t="s">
        <v>2263</v>
      </c>
      <c r="P330" s="5" t="s">
        <v>2264</v>
      </c>
      <c r="R330" s="5" t="s">
        <v>2262</v>
      </c>
      <c r="S330" s="5" t="s">
        <v>63</v>
      </c>
      <c r="T330" s="6" t="s">
        <v>2204</v>
      </c>
      <c r="U330" s="6" t="s">
        <v>941</v>
      </c>
      <c r="V330" s="5" t="s">
        <v>2263</v>
      </c>
      <c r="X330" s="5" t="s">
        <v>47</v>
      </c>
      <c r="Y330" s="5" t="s">
        <v>2265</v>
      </c>
      <c r="Z330" s="5" t="s">
        <v>2266</v>
      </c>
      <c r="AD330" s="5" t="s">
        <v>2262</v>
      </c>
      <c r="AE330" s="5" t="s">
        <v>63</v>
      </c>
      <c r="AF330" s="5" t="s">
        <v>2204</v>
      </c>
      <c r="AG330" s="5" t="s">
        <v>941</v>
      </c>
      <c r="AH330" s="5" t="s">
        <v>2263</v>
      </c>
      <c r="AI330" s="5" t="s">
        <v>2264</v>
      </c>
      <c r="AM330" s="5" t="s">
        <v>2267</v>
      </c>
    </row>
    <row r="331" spans="1:39" x14ac:dyDescent="0.25">
      <c r="A331" s="5" t="s">
        <v>2268</v>
      </c>
      <c r="D331" s="5">
        <v>1</v>
      </c>
      <c r="J331" s="5" t="s">
        <v>40</v>
      </c>
      <c r="K331" s="5" t="s">
        <v>2269</v>
      </c>
      <c r="L331" s="5" t="s">
        <v>2270</v>
      </c>
      <c r="M331" s="5" t="s">
        <v>2271</v>
      </c>
      <c r="N331" s="5" t="s">
        <v>2272</v>
      </c>
      <c r="O331" s="5" t="s">
        <v>2273</v>
      </c>
      <c r="P331" s="5" t="s">
        <v>2274</v>
      </c>
      <c r="R331" s="5" t="s">
        <v>2269</v>
      </c>
      <c r="S331" s="5" t="s">
        <v>2270</v>
      </c>
      <c r="T331" s="6" t="s">
        <v>2271</v>
      </c>
      <c r="U331" s="6" t="s">
        <v>2272</v>
      </c>
      <c r="V331" s="5" t="s">
        <v>2273</v>
      </c>
      <c r="X331" s="5" t="s">
        <v>47</v>
      </c>
      <c r="Y331" s="5" t="s">
        <v>2275</v>
      </c>
      <c r="Z331" s="5" t="s">
        <v>2276</v>
      </c>
      <c r="AD331" s="5" t="s">
        <v>2269</v>
      </c>
      <c r="AE331" s="5" t="s">
        <v>2270</v>
      </c>
      <c r="AF331" s="5" t="s">
        <v>2271</v>
      </c>
      <c r="AG331" s="5" t="s">
        <v>2272</v>
      </c>
      <c r="AH331" s="5" t="s">
        <v>2273</v>
      </c>
      <c r="AI331" s="5" t="s">
        <v>2274</v>
      </c>
      <c r="AM331" s="5" t="s">
        <v>2277</v>
      </c>
    </row>
    <row r="332" spans="1:39" x14ac:dyDescent="0.25">
      <c r="A332" s="5" t="s">
        <v>2278</v>
      </c>
      <c r="D332" s="5">
        <v>1</v>
      </c>
      <c r="J332" s="5" t="s">
        <v>40</v>
      </c>
      <c r="K332" s="5" t="s">
        <v>2279</v>
      </c>
      <c r="L332" s="5" t="s">
        <v>63</v>
      </c>
      <c r="M332" s="5" t="s">
        <v>89</v>
      </c>
      <c r="N332" s="5" t="s">
        <v>65</v>
      </c>
      <c r="O332" s="5" t="s">
        <v>220</v>
      </c>
      <c r="P332" s="5" t="s">
        <v>2280</v>
      </c>
      <c r="R332" s="5" t="s">
        <v>2279</v>
      </c>
      <c r="S332" s="5" t="s">
        <v>63</v>
      </c>
      <c r="T332" s="6" t="s">
        <v>89</v>
      </c>
      <c r="U332" s="6" t="s">
        <v>65</v>
      </c>
      <c r="V332" s="5" t="s">
        <v>220</v>
      </c>
      <c r="X332" s="5" t="s">
        <v>47</v>
      </c>
      <c r="Y332" s="5" t="s">
        <v>1440</v>
      </c>
      <c r="Z332" s="5" t="s">
        <v>2281</v>
      </c>
      <c r="AD332" s="5" t="s">
        <v>2279</v>
      </c>
      <c r="AE332" s="5" t="s">
        <v>63</v>
      </c>
      <c r="AF332" s="5" t="s">
        <v>89</v>
      </c>
      <c r="AG332" s="5" t="s">
        <v>65</v>
      </c>
      <c r="AH332" s="5" t="s">
        <v>220</v>
      </c>
      <c r="AI332" s="5" t="s">
        <v>2280</v>
      </c>
      <c r="AM332" s="5" t="s">
        <v>2282</v>
      </c>
    </row>
    <row r="333" spans="1:39" x14ac:dyDescent="0.25">
      <c r="A333" s="5" t="s">
        <v>2283</v>
      </c>
      <c r="D333" s="5">
        <v>1</v>
      </c>
      <c r="J333" s="5" t="s">
        <v>40</v>
      </c>
      <c r="K333" s="5" t="s">
        <v>2284</v>
      </c>
      <c r="L333" s="5" t="s">
        <v>272</v>
      </c>
      <c r="M333" s="5" t="s">
        <v>2285</v>
      </c>
      <c r="N333" s="5" t="s">
        <v>264</v>
      </c>
      <c r="O333" s="5" t="s">
        <v>2286</v>
      </c>
      <c r="P333" s="5" t="s">
        <v>2287</v>
      </c>
      <c r="R333" s="5" t="s">
        <v>2284</v>
      </c>
      <c r="S333" s="5" t="s">
        <v>272</v>
      </c>
      <c r="T333" s="6" t="s">
        <v>2285</v>
      </c>
      <c r="U333" s="6" t="s">
        <v>264</v>
      </c>
      <c r="V333" s="5" t="s">
        <v>2286</v>
      </c>
      <c r="X333" s="5" t="s">
        <v>47</v>
      </c>
      <c r="Y333" s="5" t="s">
        <v>657</v>
      </c>
      <c r="Z333" s="5" t="s">
        <v>829</v>
      </c>
      <c r="AD333" s="5" t="s">
        <v>2284</v>
      </c>
      <c r="AE333" s="5" t="s">
        <v>272</v>
      </c>
      <c r="AF333" s="5" t="s">
        <v>2285</v>
      </c>
      <c r="AG333" s="5" t="s">
        <v>264</v>
      </c>
      <c r="AH333" s="5" t="s">
        <v>2286</v>
      </c>
      <c r="AI333" s="5" t="s">
        <v>2287</v>
      </c>
      <c r="AM333" s="5" t="s">
        <v>2288</v>
      </c>
    </row>
    <row r="334" spans="1:39" x14ac:dyDescent="0.25">
      <c r="A334" s="5" t="s">
        <v>2289</v>
      </c>
      <c r="D334" s="5">
        <v>1</v>
      </c>
      <c r="J334" s="5" t="s">
        <v>40</v>
      </c>
      <c r="K334" s="5" t="s">
        <v>2290</v>
      </c>
      <c r="L334" s="5" t="s">
        <v>427</v>
      </c>
      <c r="M334" s="5" t="s">
        <v>54</v>
      </c>
      <c r="N334" s="5" t="s">
        <v>55</v>
      </c>
      <c r="O334" s="5" t="s">
        <v>128</v>
      </c>
      <c r="P334" s="5" t="s">
        <v>2291</v>
      </c>
      <c r="R334" s="5" t="s">
        <v>2290</v>
      </c>
      <c r="S334" s="5" t="s">
        <v>427</v>
      </c>
      <c r="T334" s="6" t="s">
        <v>54</v>
      </c>
      <c r="U334" s="6" t="s">
        <v>55</v>
      </c>
      <c r="V334" s="5" t="s">
        <v>128</v>
      </c>
      <c r="X334" s="5" t="s">
        <v>47</v>
      </c>
      <c r="Y334" s="5" t="s">
        <v>2292</v>
      </c>
      <c r="Z334" s="5" t="s">
        <v>2293</v>
      </c>
      <c r="AD334" s="5" t="s">
        <v>2290</v>
      </c>
      <c r="AE334" s="5" t="s">
        <v>427</v>
      </c>
      <c r="AF334" s="5" t="s">
        <v>54</v>
      </c>
      <c r="AG334" s="5" t="s">
        <v>55</v>
      </c>
      <c r="AH334" s="5" t="s">
        <v>128</v>
      </c>
      <c r="AI334" s="5" t="s">
        <v>2291</v>
      </c>
      <c r="AM334" s="5" t="s">
        <v>2294</v>
      </c>
    </row>
    <row r="335" spans="1:39" x14ac:dyDescent="0.25">
      <c r="A335" s="5" t="s">
        <v>2295</v>
      </c>
      <c r="E335" s="5">
        <v>1</v>
      </c>
      <c r="J335" s="5" t="s">
        <v>40</v>
      </c>
      <c r="K335" s="5" t="s">
        <v>2296</v>
      </c>
      <c r="L335" s="5" t="s">
        <v>127</v>
      </c>
      <c r="M335" s="5" t="s">
        <v>54</v>
      </c>
      <c r="N335" s="5" t="s">
        <v>55</v>
      </c>
      <c r="O335" s="5" t="s">
        <v>1020</v>
      </c>
      <c r="P335" s="5" t="s">
        <v>2297</v>
      </c>
      <c r="R335" s="5" t="s">
        <v>2296</v>
      </c>
      <c r="S335" s="5" t="s">
        <v>127</v>
      </c>
      <c r="T335" s="6" t="s">
        <v>54</v>
      </c>
      <c r="U335" s="6" t="s">
        <v>55</v>
      </c>
      <c r="V335" s="5" t="s">
        <v>1020</v>
      </c>
      <c r="X335" s="5" t="s">
        <v>47</v>
      </c>
      <c r="Y335" s="5" t="s">
        <v>2298</v>
      </c>
      <c r="Z335" s="5" t="s">
        <v>2299</v>
      </c>
      <c r="AD335" s="5" t="s">
        <v>2296</v>
      </c>
      <c r="AE335" s="5" t="s">
        <v>127</v>
      </c>
      <c r="AF335" s="5" t="s">
        <v>54</v>
      </c>
      <c r="AG335" s="5" t="s">
        <v>55</v>
      </c>
      <c r="AH335" s="5" t="s">
        <v>1020</v>
      </c>
      <c r="AI335" s="5" t="s">
        <v>2297</v>
      </c>
      <c r="AM335" s="5" t="s">
        <v>2300</v>
      </c>
    </row>
    <row r="336" spans="1:39" x14ac:dyDescent="0.25">
      <c r="A336" s="5" t="s">
        <v>2301</v>
      </c>
      <c r="D336" s="5">
        <v>1</v>
      </c>
      <c r="J336" s="5" t="s">
        <v>40</v>
      </c>
      <c r="K336" s="5" t="s">
        <v>2302</v>
      </c>
      <c r="L336" s="5" t="s">
        <v>288</v>
      </c>
      <c r="M336" s="5" t="s">
        <v>54</v>
      </c>
      <c r="N336" s="5" t="s">
        <v>55</v>
      </c>
      <c r="O336" s="5" t="s">
        <v>227</v>
      </c>
      <c r="P336" s="5" t="s">
        <v>2303</v>
      </c>
      <c r="R336" s="5" t="s">
        <v>2302</v>
      </c>
      <c r="S336" s="5" t="s">
        <v>288</v>
      </c>
      <c r="T336" s="6" t="s">
        <v>54</v>
      </c>
      <c r="U336" s="6" t="s">
        <v>55</v>
      </c>
      <c r="V336" s="5" t="s">
        <v>227</v>
      </c>
      <c r="X336" s="5" t="s">
        <v>47</v>
      </c>
      <c r="Y336" s="5" t="s">
        <v>2304</v>
      </c>
      <c r="Z336" s="5" t="s">
        <v>170</v>
      </c>
      <c r="AD336" s="5" t="s">
        <v>2302</v>
      </c>
      <c r="AE336" s="5" t="s">
        <v>288</v>
      </c>
      <c r="AF336" s="5" t="s">
        <v>54</v>
      </c>
      <c r="AG336" s="5" t="s">
        <v>55</v>
      </c>
      <c r="AH336" s="5" t="s">
        <v>227</v>
      </c>
      <c r="AI336" s="5" t="s">
        <v>2303</v>
      </c>
      <c r="AM336" s="5" t="s">
        <v>2305</v>
      </c>
    </row>
    <row r="337" spans="1:39" x14ac:dyDescent="0.25">
      <c r="A337" s="5" t="s">
        <v>2306</v>
      </c>
      <c r="D337" s="5">
        <v>1</v>
      </c>
      <c r="J337" s="5" t="s">
        <v>40</v>
      </c>
      <c r="K337" s="5" t="s">
        <v>2307</v>
      </c>
      <c r="L337" s="5" t="s">
        <v>63</v>
      </c>
      <c r="M337" s="5" t="s">
        <v>540</v>
      </c>
      <c r="N337" s="5" t="s">
        <v>470</v>
      </c>
      <c r="O337" s="5" t="s">
        <v>604</v>
      </c>
      <c r="P337" s="5" t="s">
        <v>2308</v>
      </c>
      <c r="R337" s="5" t="s">
        <v>2307</v>
      </c>
      <c r="S337" s="5" t="s">
        <v>63</v>
      </c>
      <c r="T337" s="6" t="s">
        <v>540</v>
      </c>
      <c r="U337" s="6" t="s">
        <v>470</v>
      </c>
      <c r="V337" s="5" t="s">
        <v>604</v>
      </c>
      <c r="X337" s="5" t="s">
        <v>47</v>
      </c>
      <c r="Y337" s="5" t="s">
        <v>957</v>
      </c>
      <c r="Z337" s="5" t="s">
        <v>2309</v>
      </c>
      <c r="AD337" s="5" t="s">
        <v>2307</v>
      </c>
      <c r="AE337" s="5" t="s">
        <v>63</v>
      </c>
      <c r="AF337" s="5" t="s">
        <v>540</v>
      </c>
      <c r="AG337" s="5" t="s">
        <v>470</v>
      </c>
      <c r="AH337" s="5" t="s">
        <v>604</v>
      </c>
      <c r="AI337" s="5" t="s">
        <v>2308</v>
      </c>
      <c r="AM337" s="5" t="s">
        <v>2310</v>
      </c>
    </row>
    <row r="338" spans="1:39" x14ac:dyDescent="0.25">
      <c r="A338" s="5" t="s">
        <v>2311</v>
      </c>
      <c r="D338" s="5">
        <v>1</v>
      </c>
      <c r="J338" s="5" t="s">
        <v>40</v>
      </c>
      <c r="K338" s="5" t="s">
        <v>2312</v>
      </c>
      <c r="L338" s="5" t="s">
        <v>2313</v>
      </c>
      <c r="M338" s="5" t="s">
        <v>54</v>
      </c>
      <c r="N338" s="5" t="s">
        <v>55</v>
      </c>
      <c r="O338" s="5" t="s">
        <v>97</v>
      </c>
      <c r="P338" s="5" t="s">
        <v>2314</v>
      </c>
      <c r="R338" s="5" t="s">
        <v>2312</v>
      </c>
      <c r="S338" s="5" t="s">
        <v>2313</v>
      </c>
      <c r="T338" s="6" t="s">
        <v>54</v>
      </c>
      <c r="U338" s="6" t="s">
        <v>55</v>
      </c>
      <c r="V338" s="5" t="s">
        <v>97</v>
      </c>
      <c r="X338" s="5" t="s">
        <v>47</v>
      </c>
      <c r="Y338" s="5" t="s">
        <v>92</v>
      </c>
      <c r="Z338" s="5" t="s">
        <v>2315</v>
      </c>
      <c r="AD338" s="5" t="s">
        <v>2312</v>
      </c>
      <c r="AE338" s="5" t="s">
        <v>2313</v>
      </c>
      <c r="AF338" s="5" t="s">
        <v>54</v>
      </c>
      <c r="AG338" s="5" t="s">
        <v>55</v>
      </c>
      <c r="AH338" s="5" t="s">
        <v>97</v>
      </c>
      <c r="AI338" s="5" t="s">
        <v>2314</v>
      </c>
      <c r="AM338" s="5" t="s">
        <v>2316</v>
      </c>
    </row>
    <row r="339" spans="1:39" x14ac:dyDescent="0.25">
      <c r="A339" s="5" t="s">
        <v>2317</v>
      </c>
      <c r="D339" s="5">
        <v>1</v>
      </c>
      <c r="J339" s="5" t="s">
        <v>40</v>
      </c>
      <c r="K339" s="5" t="s">
        <v>2318</v>
      </c>
      <c r="L339" s="5" t="s">
        <v>63</v>
      </c>
      <c r="M339" s="5" t="s">
        <v>540</v>
      </c>
      <c r="N339" s="5" t="s">
        <v>470</v>
      </c>
      <c r="O339" s="5" t="s">
        <v>1928</v>
      </c>
      <c r="P339" s="5" t="s">
        <v>2319</v>
      </c>
      <c r="R339" s="5" t="s">
        <v>2318</v>
      </c>
      <c r="S339" s="5" t="s">
        <v>63</v>
      </c>
      <c r="T339" s="6" t="s">
        <v>540</v>
      </c>
      <c r="U339" s="6" t="s">
        <v>470</v>
      </c>
      <c r="V339" s="5" t="s">
        <v>1928</v>
      </c>
      <c r="X339" s="5" t="s">
        <v>47</v>
      </c>
      <c r="Y339" s="5" t="s">
        <v>2320</v>
      </c>
      <c r="Z339" s="5" t="s">
        <v>2321</v>
      </c>
      <c r="AD339" s="5" t="s">
        <v>2318</v>
      </c>
      <c r="AE339" s="5" t="s">
        <v>63</v>
      </c>
      <c r="AF339" s="5" t="s">
        <v>540</v>
      </c>
      <c r="AG339" s="5" t="s">
        <v>470</v>
      </c>
      <c r="AH339" s="5" t="s">
        <v>1928</v>
      </c>
      <c r="AI339" s="5" t="s">
        <v>2319</v>
      </c>
      <c r="AM339" s="5" t="s">
        <v>2322</v>
      </c>
    </row>
    <row r="340" spans="1:39" x14ac:dyDescent="0.25">
      <c r="A340" s="5" t="s">
        <v>2323</v>
      </c>
      <c r="D340" s="5">
        <v>1</v>
      </c>
      <c r="J340" s="5" t="s">
        <v>40</v>
      </c>
      <c r="K340" s="5" t="s">
        <v>2324</v>
      </c>
      <c r="L340" s="5" t="s">
        <v>63</v>
      </c>
      <c r="M340" s="5" t="s">
        <v>2325</v>
      </c>
      <c r="N340" s="5" t="s">
        <v>1996</v>
      </c>
      <c r="O340" s="5" t="s">
        <v>2326</v>
      </c>
      <c r="P340" s="5" t="s">
        <v>2327</v>
      </c>
      <c r="R340" s="5" t="s">
        <v>2324</v>
      </c>
      <c r="S340" s="5" t="s">
        <v>63</v>
      </c>
      <c r="T340" s="6" t="s">
        <v>2325</v>
      </c>
      <c r="U340" s="6" t="s">
        <v>1996</v>
      </c>
      <c r="V340" s="5" t="s">
        <v>2326</v>
      </c>
      <c r="X340" s="5" t="s">
        <v>47</v>
      </c>
      <c r="Y340" s="5" t="s">
        <v>2328</v>
      </c>
      <c r="Z340" s="5" t="s">
        <v>607</v>
      </c>
      <c r="AD340" s="5" t="s">
        <v>2324</v>
      </c>
      <c r="AE340" s="5" t="s">
        <v>63</v>
      </c>
      <c r="AF340" s="5" t="s">
        <v>2325</v>
      </c>
      <c r="AG340" s="5" t="s">
        <v>1996</v>
      </c>
      <c r="AH340" s="5" t="s">
        <v>2326</v>
      </c>
      <c r="AI340" s="5" t="s">
        <v>2327</v>
      </c>
      <c r="AM340" s="5" t="s">
        <v>2329</v>
      </c>
    </row>
    <row r="341" spans="1:39" x14ac:dyDescent="0.25">
      <c r="A341" s="5" t="s">
        <v>2330</v>
      </c>
      <c r="D341" s="5">
        <v>1</v>
      </c>
      <c r="J341" s="5" t="s">
        <v>40</v>
      </c>
      <c r="K341" s="5" t="s">
        <v>2331</v>
      </c>
      <c r="L341" s="5" t="s">
        <v>2332</v>
      </c>
      <c r="M341" s="5" t="s">
        <v>54</v>
      </c>
      <c r="N341" s="5" t="s">
        <v>55</v>
      </c>
      <c r="O341" s="5" t="s">
        <v>227</v>
      </c>
      <c r="P341" s="5" t="s">
        <v>2333</v>
      </c>
      <c r="R341" s="5" t="s">
        <v>2331</v>
      </c>
      <c r="S341" s="5" t="s">
        <v>2332</v>
      </c>
      <c r="T341" s="6" t="s">
        <v>54</v>
      </c>
      <c r="U341" s="6" t="s">
        <v>55</v>
      </c>
      <c r="V341" s="5" t="s">
        <v>227</v>
      </c>
      <c r="X341" s="5" t="s">
        <v>47</v>
      </c>
      <c r="Y341" s="5" t="s">
        <v>2334</v>
      </c>
      <c r="Z341" s="5" t="s">
        <v>2335</v>
      </c>
      <c r="AD341" s="5" t="s">
        <v>2331</v>
      </c>
      <c r="AE341" s="5" t="s">
        <v>2332</v>
      </c>
      <c r="AF341" s="5" t="s">
        <v>54</v>
      </c>
      <c r="AG341" s="5" t="s">
        <v>55</v>
      </c>
      <c r="AH341" s="5" t="s">
        <v>227</v>
      </c>
      <c r="AI341" s="5" t="s">
        <v>2333</v>
      </c>
      <c r="AM341" s="5" t="s">
        <v>2336</v>
      </c>
    </row>
    <row r="342" spans="1:39" x14ac:dyDescent="0.25">
      <c r="A342" s="5" t="s">
        <v>2337</v>
      </c>
      <c r="E342" s="5">
        <v>1</v>
      </c>
      <c r="J342" s="5" t="s">
        <v>40</v>
      </c>
      <c r="K342" s="5" t="s">
        <v>2338</v>
      </c>
      <c r="L342" s="5" t="s">
        <v>2339</v>
      </c>
      <c r="M342" s="5" t="s">
        <v>54</v>
      </c>
      <c r="N342" s="5" t="s">
        <v>55</v>
      </c>
      <c r="O342" s="5" t="s">
        <v>227</v>
      </c>
      <c r="P342" s="5" t="s">
        <v>2340</v>
      </c>
      <c r="R342" s="5" t="s">
        <v>2338</v>
      </c>
      <c r="S342" s="5" t="s">
        <v>2339</v>
      </c>
      <c r="T342" s="6" t="s">
        <v>54</v>
      </c>
      <c r="U342" s="6" t="s">
        <v>55</v>
      </c>
      <c r="V342" s="5" t="s">
        <v>227</v>
      </c>
      <c r="X342" s="5" t="s">
        <v>47</v>
      </c>
      <c r="Y342" s="5" t="s">
        <v>445</v>
      </c>
      <c r="Z342" s="5" t="s">
        <v>2341</v>
      </c>
      <c r="AD342" s="5" t="s">
        <v>2338</v>
      </c>
      <c r="AE342" s="5" t="s">
        <v>2339</v>
      </c>
      <c r="AF342" s="5" t="s">
        <v>54</v>
      </c>
      <c r="AG342" s="5" t="s">
        <v>55</v>
      </c>
      <c r="AH342" s="5" t="s">
        <v>227</v>
      </c>
      <c r="AI342" s="5" t="s">
        <v>2340</v>
      </c>
      <c r="AM342" s="5" t="s">
        <v>2342</v>
      </c>
    </row>
    <row r="343" spans="1:39" x14ac:dyDescent="0.25">
      <c r="A343" s="5" t="s">
        <v>2343</v>
      </c>
      <c r="D343" s="5">
        <v>1</v>
      </c>
      <c r="J343" s="5" t="s">
        <v>183</v>
      </c>
      <c r="K343" s="5" t="s">
        <v>2344</v>
      </c>
      <c r="L343" s="5" t="s">
        <v>272</v>
      </c>
      <c r="M343" s="5" t="s">
        <v>54</v>
      </c>
      <c r="N343" s="5" t="s">
        <v>55</v>
      </c>
      <c r="O343" s="5" t="s">
        <v>128</v>
      </c>
      <c r="P343" s="5" t="s">
        <v>2345</v>
      </c>
      <c r="R343" s="5" t="s">
        <v>2344</v>
      </c>
      <c r="S343" s="5" t="s">
        <v>272</v>
      </c>
      <c r="T343" s="6" t="s">
        <v>54</v>
      </c>
      <c r="U343" s="6" t="s">
        <v>55</v>
      </c>
      <c r="V343" s="5" t="s">
        <v>128</v>
      </c>
      <c r="X343" s="5" t="s">
        <v>47</v>
      </c>
      <c r="Y343" s="5" t="s">
        <v>2346</v>
      </c>
      <c r="Z343" s="5" t="s">
        <v>2347</v>
      </c>
      <c r="AD343" s="5" t="s">
        <v>2344</v>
      </c>
      <c r="AE343" s="5" t="s">
        <v>272</v>
      </c>
      <c r="AF343" s="5" t="s">
        <v>54</v>
      </c>
      <c r="AG343" s="5" t="s">
        <v>55</v>
      </c>
      <c r="AH343" s="5" t="s">
        <v>128</v>
      </c>
      <c r="AI343" s="5" t="s">
        <v>2345</v>
      </c>
      <c r="AM343" s="5" t="s">
        <v>2348</v>
      </c>
    </row>
    <row r="344" spans="1:39" x14ac:dyDescent="0.25">
      <c r="A344" s="5" t="s">
        <v>2349</v>
      </c>
      <c r="D344" s="5">
        <v>1</v>
      </c>
      <c r="J344" s="5" t="s">
        <v>80</v>
      </c>
      <c r="K344" s="5" t="s">
        <v>2350</v>
      </c>
      <c r="M344" s="5" t="s">
        <v>54</v>
      </c>
      <c r="N344" s="5" t="s">
        <v>55</v>
      </c>
      <c r="O344" s="5" t="s">
        <v>753</v>
      </c>
      <c r="P344" s="5" t="s">
        <v>2351</v>
      </c>
      <c r="R344" s="5" t="s">
        <v>2350</v>
      </c>
      <c r="T344" s="6" t="s">
        <v>54</v>
      </c>
      <c r="U344" s="6" t="s">
        <v>55</v>
      </c>
      <c r="V344" s="5" t="s">
        <v>753</v>
      </c>
      <c r="X344" s="5" t="s">
        <v>47</v>
      </c>
      <c r="Y344" s="5" t="s">
        <v>551</v>
      </c>
      <c r="Z344" s="5" t="s">
        <v>2352</v>
      </c>
      <c r="AD344" s="5" t="s">
        <v>2350</v>
      </c>
      <c r="AF344" s="5" t="s">
        <v>54</v>
      </c>
      <c r="AG344" s="5" t="s">
        <v>55</v>
      </c>
      <c r="AH344" s="5" t="s">
        <v>753</v>
      </c>
      <c r="AI344" s="5" t="s">
        <v>2351</v>
      </c>
      <c r="AM344" s="5" t="s">
        <v>2353</v>
      </c>
    </row>
    <row r="345" spans="1:39" x14ac:dyDescent="0.25">
      <c r="A345" s="5" t="s">
        <v>2354</v>
      </c>
      <c r="D345" s="5">
        <v>1</v>
      </c>
      <c r="J345" s="5" t="s">
        <v>149</v>
      </c>
      <c r="K345" s="5" t="s">
        <v>2355</v>
      </c>
      <c r="L345" s="5" t="s">
        <v>1580</v>
      </c>
      <c r="M345" s="5" t="s">
        <v>54</v>
      </c>
      <c r="N345" s="5" t="s">
        <v>55</v>
      </c>
      <c r="O345" s="5" t="s">
        <v>227</v>
      </c>
      <c r="P345" s="5" t="s">
        <v>2356</v>
      </c>
      <c r="R345" s="5" t="s">
        <v>2355</v>
      </c>
      <c r="S345" s="5" t="s">
        <v>1580</v>
      </c>
      <c r="T345" s="6" t="s">
        <v>54</v>
      </c>
      <c r="U345" s="6" t="s">
        <v>55</v>
      </c>
      <c r="V345" s="5" t="s">
        <v>227</v>
      </c>
      <c r="X345" s="5" t="s">
        <v>47</v>
      </c>
      <c r="Y345" s="5" t="s">
        <v>2357</v>
      </c>
      <c r="Z345" s="5" t="s">
        <v>2358</v>
      </c>
      <c r="AD345" s="5" t="s">
        <v>2355</v>
      </c>
      <c r="AE345" s="5" t="s">
        <v>1580</v>
      </c>
      <c r="AF345" s="5" t="s">
        <v>54</v>
      </c>
      <c r="AG345" s="5" t="s">
        <v>55</v>
      </c>
      <c r="AH345" s="5" t="s">
        <v>227</v>
      </c>
      <c r="AI345" s="5" t="s">
        <v>2356</v>
      </c>
      <c r="AM345" s="5" t="s">
        <v>2359</v>
      </c>
    </row>
    <row r="346" spans="1:39" x14ac:dyDescent="0.25">
      <c r="A346" s="5" t="s">
        <v>2360</v>
      </c>
      <c r="D346" s="5">
        <v>1</v>
      </c>
      <c r="J346" s="5" t="s">
        <v>40</v>
      </c>
      <c r="K346" s="5" t="s">
        <v>2361</v>
      </c>
      <c r="L346" s="5" t="s">
        <v>556</v>
      </c>
      <c r="M346" s="5" t="s">
        <v>54</v>
      </c>
      <c r="N346" s="5" t="s">
        <v>55</v>
      </c>
      <c r="O346" s="5" t="s">
        <v>97</v>
      </c>
      <c r="P346" s="5" t="s">
        <v>2362</v>
      </c>
      <c r="R346" s="5" t="s">
        <v>2361</v>
      </c>
      <c r="S346" s="5" t="s">
        <v>556</v>
      </c>
      <c r="T346" s="6" t="s">
        <v>54</v>
      </c>
      <c r="U346" s="6" t="s">
        <v>55</v>
      </c>
      <c r="V346" s="5" t="s">
        <v>97</v>
      </c>
      <c r="X346" s="5" t="s">
        <v>47</v>
      </c>
      <c r="Y346" s="5" t="s">
        <v>1059</v>
      </c>
      <c r="Z346" s="5" t="s">
        <v>2363</v>
      </c>
      <c r="AD346" s="5" t="s">
        <v>2361</v>
      </c>
      <c r="AE346" s="5" t="s">
        <v>556</v>
      </c>
      <c r="AF346" s="5" t="s">
        <v>54</v>
      </c>
      <c r="AG346" s="5" t="s">
        <v>55</v>
      </c>
      <c r="AH346" s="5" t="s">
        <v>97</v>
      </c>
      <c r="AI346" s="5" t="s">
        <v>2362</v>
      </c>
      <c r="AM346" s="5" t="s">
        <v>2364</v>
      </c>
    </row>
    <row r="347" spans="1:39" x14ac:dyDescent="0.25">
      <c r="A347" s="5" t="s">
        <v>2365</v>
      </c>
      <c r="D347" s="5">
        <v>1</v>
      </c>
      <c r="J347" s="5" t="s">
        <v>40</v>
      </c>
      <c r="K347" s="5" t="s">
        <v>2366</v>
      </c>
      <c r="L347" s="5" t="s">
        <v>63</v>
      </c>
      <c r="M347" s="5" t="s">
        <v>583</v>
      </c>
      <c r="N347" s="5" t="s">
        <v>65</v>
      </c>
      <c r="O347" s="5" t="s">
        <v>863</v>
      </c>
      <c r="P347" s="5" t="s">
        <v>2367</v>
      </c>
      <c r="R347" s="5" t="s">
        <v>2366</v>
      </c>
      <c r="S347" s="5" t="s">
        <v>63</v>
      </c>
      <c r="T347" s="6" t="s">
        <v>583</v>
      </c>
      <c r="U347" s="6" t="s">
        <v>65</v>
      </c>
      <c r="V347" s="5" t="s">
        <v>863</v>
      </c>
      <c r="X347" s="5" t="s">
        <v>47</v>
      </c>
      <c r="Y347" s="5" t="s">
        <v>2368</v>
      </c>
      <c r="Z347" s="5" t="s">
        <v>2369</v>
      </c>
      <c r="AD347" s="5" t="s">
        <v>2366</v>
      </c>
      <c r="AE347" s="5" t="s">
        <v>63</v>
      </c>
      <c r="AF347" s="5" t="s">
        <v>583</v>
      </c>
      <c r="AG347" s="5" t="s">
        <v>65</v>
      </c>
      <c r="AH347" s="5" t="s">
        <v>863</v>
      </c>
      <c r="AI347" s="5" t="s">
        <v>2367</v>
      </c>
      <c r="AM347" s="5" t="s">
        <v>2370</v>
      </c>
    </row>
    <row r="348" spans="1:39" x14ac:dyDescent="0.25">
      <c r="A348" s="5" t="s">
        <v>2371</v>
      </c>
      <c r="H348" s="5">
        <v>1</v>
      </c>
      <c r="J348" s="5" t="s">
        <v>40</v>
      </c>
      <c r="K348" s="5" t="s">
        <v>2372</v>
      </c>
      <c r="L348" s="5" t="s">
        <v>63</v>
      </c>
      <c r="M348" s="5" t="s">
        <v>235</v>
      </c>
      <c r="N348" s="5" t="s">
        <v>55</v>
      </c>
      <c r="O348" s="5" t="s">
        <v>236</v>
      </c>
      <c r="P348" s="5" t="s">
        <v>2373</v>
      </c>
      <c r="R348" s="5" t="s">
        <v>2372</v>
      </c>
      <c r="S348" s="5" t="s">
        <v>63</v>
      </c>
      <c r="T348" s="6" t="s">
        <v>235</v>
      </c>
      <c r="U348" s="6" t="s">
        <v>55</v>
      </c>
      <c r="V348" s="5" t="s">
        <v>236</v>
      </c>
      <c r="X348" s="5" t="s">
        <v>47</v>
      </c>
      <c r="Y348" s="5" t="s">
        <v>2374</v>
      </c>
      <c r="Z348" s="5" t="s">
        <v>2375</v>
      </c>
      <c r="AD348" s="5" t="s">
        <v>2372</v>
      </c>
      <c r="AE348" s="5" t="s">
        <v>63</v>
      </c>
      <c r="AF348" s="5" t="s">
        <v>235</v>
      </c>
      <c r="AG348" s="5" t="s">
        <v>55</v>
      </c>
      <c r="AH348" s="5" t="s">
        <v>236</v>
      </c>
      <c r="AI348" s="5" t="s">
        <v>2373</v>
      </c>
      <c r="AM348" s="5" t="s">
        <v>2376</v>
      </c>
    </row>
    <row r="349" spans="1:39" x14ac:dyDescent="0.25">
      <c r="A349" s="5" t="s">
        <v>2377</v>
      </c>
      <c r="D349" s="5">
        <v>1</v>
      </c>
      <c r="J349" s="5" t="s">
        <v>40</v>
      </c>
      <c r="K349" s="5" t="s">
        <v>2378</v>
      </c>
      <c r="L349" s="5" t="s">
        <v>2379</v>
      </c>
      <c r="M349" s="5" t="s">
        <v>54</v>
      </c>
      <c r="N349" s="5" t="s">
        <v>55</v>
      </c>
      <c r="O349" s="5" t="s">
        <v>56</v>
      </c>
      <c r="P349" s="5" t="s">
        <v>2380</v>
      </c>
      <c r="R349" s="5" t="s">
        <v>2378</v>
      </c>
      <c r="S349" s="5" t="s">
        <v>2379</v>
      </c>
      <c r="T349" s="6" t="s">
        <v>54</v>
      </c>
      <c r="U349" s="6" t="s">
        <v>55</v>
      </c>
      <c r="V349" s="5" t="s">
        <v>56</v>
      </c>
      <c r="X349" s="5" t="s">
        <v>47</v>
      </c>
      <c r="Y349" s="5" t="s">
        <v>2381</v>
      </c>
      <c r="Z349" s="5" t="s">
        <v>2382</v>
      </c>
      <c r="AD349" s="5" t="s">
        <v>2378</v>
      </c>
      <c r="AE349" s="5" t="s">
        <v>2379</v>
      </c>
      <c r="AF349" s="5" t="s">
        <v>54</v>
      </c>
      <c r="AG349" s="5" t="s">
        <v>55</v>
      </c>
      <c r="AH349" s="5" t="s">
        <v>56</v>
      </c>
      <c r="AI349" s="5" t="s">
        <v>2380</v>
      </c>
      <c r="AM349" s="5" t="s">
        <v>2383</v>
      </c>
    </row>
    <row r="350" spans="1:39" x14ac:dyDescent="0.25">
      <c r="A350" s="5" t="s">
        <v>2384</v>
      </c>
      <c r="D350" s="5">
        <v>1</v>
      </c>
      <c r="J350" s="5" t="s">
        <v>40</v>
      </c>
      <c r="K350" s="5" t="s">
        <v>2385</v>
      </c>
      <c r="L350" s="5" t="s">
        <v>63</v>
      </c>
      <c r="M350" s="5" t="s">
        <v>54</v>
      </c>
      <c r="N350" s="5" t="s">
        <v>55</v>
      </c>
      <c r="O350" s="5" t="s">
        <v>56</v>
      </c>
      <c r="P350" s="5" t="s">
        <v>2386</v>
      </c>
      <c r="R350" s="5" t="s">
        <v>2385</v>
      </c>
      <c r="S350" s="5" t="s">
        <v>63</v>
      </c>
      <c r="T350" s="6" t="s">
        <v>54</v>
      </c>
      <c r="U350" s="6" t="s">
        <v>55</v>
      </c>
      <c r="V350" s="5" t="s">
        <v>56</v>
      </c>
      <c r="X350" s="5" t="s">
        <v>47</v>
      </c>
      <c r="Y350" s="5" t="s">
        <v>2387</v>
      </c>
      <c r="Z350" s="5" t="s">
        <v>2388</v>
      </c>
      <c r="AD350" s="5" t="s">
        <v>2385</v>
      </c>
      <c r="AE350" s="5" t="s">
        <v>63</v>
      </c>
      <c r="AF350" s="5" t="s">
        <v>54</v>
      </c>
      <c r="AG350" s="5" t="s">
        <v>55</v>
      </c>
      <c r="AH350" s="5" t="s">
        <v>56</v>
      </c>
      <c r="AI350" s="5" t="s">
        <v>2386</v>
      </c>
      <c r="AM350" s="5" t="s">
        <v>2389</v>
      </c>
    </row>
    <row r="351" spans="1:39" x14ac:dyDescent="0.25">
      <c r="A351" s="5" t="s">
        <v>2390</v>
      </c>
      <c r="D351" s="5">
        <v>1</v>
      </c>
      <c r="J351" s="5" t="s">
        <v>40</v>
      </c>
      <c r="K351" s="5" t="s">
        <v>2391</v>
      </c>
      <c r="L351" s="5" t="s">
        <v>63</v>
      </c>
      <c r="M351" s="5" t="s">
        <v>825</v>
      </c>
      <c r="N351" s="5" t="s">
        <v>65</v>
      </c>
      <c r="O351" s="5" t="s">
        <v>2392</v>
      </c>
      <c r="P351" s="5" t="s">
        <v>2393</v>
      </c>
      <c r="R351" s="5" t="s">
        <v>2391</v>
      </c>
      <c r="S351" s="5" t="s">
        <v>63</v>
      </c>
      <c r="T351" s="6" t="s">
        <v>825</v>
      </c>
      <c r="U351" s="6" t="s">
        <v>65</v>
      </c>
      <c r="V351" s="5" t="s">
        <v>2392</v>
      </c>
      <c r="X351" s="5" t="s">
        <v>47</v>
      </c>
      <c r="Y351" s="5" t="s">
        <v>2394</v>
      </c>
      <c r="Z351" s="5" t="s">
        <v>2395</v>
      </c>
      <c r="AD351" s="5" t="s">
        <v>2391</v>
      </c>
      <c r="AE351" s="5" t="s">
        <v>63</v>
      </c>
      <c r="AF351" s="5" t="s">
        <v>825</v>
      </c>
      <c r="AG351" s="5" t="s">
        <v>65</v>
      </c>
      <c r="AH351" s="5" t="s">
        <v>2392</v>
      </c>
      <c r="AI351" s="5" t="s">
        <v>2393</v>
      </c>
      <c r="AM351" s="5" t="s">
        <v>2396</v>
      </c>
    </row>
    <row r="352" spans="1:39" x14ac:dyDescent="0.25">
      <c r="A352" s="5" t="s">
        <v>2397</v>
      </c>
      <c r="D352" s="5">
        <v>1</v>
      </c>
      <c r="J352" s="5" t="s">
        <v>261</v>
      </c>
      <c r="K352" s="5" t="s">
        <v>2398</v>
      </c>
      <c r="L352" s="5" t="s">
        <v>63</v>
      </c>
      <c r="M352" s="5" t="s">
        <v>338</v>
      </c>
      <c r="N352" s="5" t="s">
        <v>264</v>
      </c>
      <c r="O352" s="5" t="s">
        <v>2399</v>
      </c>
      <c r="P352" s="5" t="s">
        <v>2400</v>
      </c>
      <c r="R352" s="5" t="s">
        <v>2398</v>
      </c>
      <c r="S352" s="5" t="s">
        <v>63</v>
      </c>
      <c r="T352" s="6" t="s">
        <v>338</v>
      </c>
      <c r="U352" s="6" t="s">
        <v>264</v>
      </c>
      <c r="V352" s="5" t="s">
        <v>2399</v>
      </c>
      <c r="X352" s="5" t="s">
        <v>47</v>
      </c>
      <c r="Y352" s="5" t="s">
        <v>2401</v>
      </c>
      <c r="Z352" s="5" t="s">
        <v>600</v>
      </c>
      <c r="AD352" s="5" t="s">
        <v>2398</v>
      </c>
      <c r="AE352" s="5" t="s">
        <v>63</v>
      </c>
      <c r="AF352" s="5" t="s">
        <v>338</v>
      </c>
      <c r="AG352" s="5" t="s">
        <v>264</v>
      </c>
      <c r="AH352" s="5" t="s">
        <v>2399</v>
      </c>
      <c r="AI352" s="5" t="s">
        <v>2400</v>
      </c>
      <c r="AM352" s="5" t="s">
        <v>2402</v>
      </c>
    </row>
    <row r="353" spans="1:39" x14ac:dyDescent="0.25">
      <c r="A353" s="5" t="s">
        <v>2403</v>
      </c>
      <c r="D353" s="5">
        <v>1</v>
      </c>
      <c r="J353" s="5" t="s">
        <v>40</v>
      </c>
      <c r="K353" s="5" t="s">
        <v>2404</v>
      </c>
      <c r="L353" s="5" t="s">
        <v>2404</v>
      </c>
      <c r="M353" s="5" t="s">
        <v>2405</v>
      </c>
      <c r="N353" s="5" t="s">
        <v>407</v>
      </c>
      <c r="O353" s="5" t="s">
        <v>2406</v>
      </c>
      <c r="P353" s="5" t="s">
        <v>2407</v>
      </c>
      <c r="R353" s="5" t="s">
        <v>2404</v>
      </c>
      <c r="S353" s="5" t="s">
        <v>2404</v>
      </c>
      <c r="T353" s="6" t="s">
        <v>2405</v>
      </c>
      <c r="U353" s="6" t="s">
        <v>407</v>
      </c>
      <c r="V353" s="5" t="s">
        <v>2406</v>
      </c>
      <c r="X353" s="5" t="s">
        <v>47</v>
      </c>
      <c r="Y353" s="5" t="s">
        <v>2408</v>
      </c>
      <c r="Z353" s="5" t="s">
        <v>2409</v>
      </c>
      <c r="AD353" s="5" t="s">
        <v>2404</v>
      </c>
      <c r="AE353" s="5" t="s">
        <v>2404</v>
      </c>
      <c r="AF353" s="5" t="s">
        <v>2405</v>
      </c>
      <c r="AG353" s="5" t="s">
        <v>407</v>
      </c>
      <c r="AH353" s="5" t="s">
        <v>2406</v>
      </c>
      <c r="AI353" s="5" t="s">
        <v>2407</v>
      </c>
      <c r="AM353" s="5" t="s">
        <v>2410</v>
      </c>
    </row>
    <row r="354" spans="1:39" x14ac:dyDescent="0.25">
      <c r="A354" s="5" t="s">
        <v>2411</v>
      </c>
      <c r="G354" s="5">
        <v>1</v>
      </c>
      <c r="J354" s="5" t="s">
        <v>80</v>
      </c>
      <c r="K354" s="5" t="s">
        <v>2412</v>
      </c>
      <c r="L354" s="5" t="s">
        <v>63</v>
      </c>
      <c r="M354" s="5" t="s">
        <v>54</v>
      </c>
      <c r="N354" s="5" t="s">
        <v>55</v>
      </c>
      <c r="O354" s="5" t="s">
        <v>2413</v>
      </c>
      <c r="P354" s="5" t="s">
        <v>2414</v>
      </c>
      <c r="R354" s="5" t="s">
        <v>2412</v>
      </c>
      <c r="S354" s="5" t="s">
        <v>63</v>
      </c>
      <c r="T354" s="6" t="s">
        <v>54</v>
      </c>
      <c r="U354" s="6" t="s">
        <v>55</v>
      </c>
      <c r="V354" s="5" t="s">
        <v>2413</v>
      </c>
      <c r="X354" s="5" t="s">
        <v>47</v>
      </c>
      <c r="Y354" s="5" t="s">
        <v>1454</v>
      </c>
      <c r="Z354" s="5" t="s">
        <v>2415</v>
      </c>
      <c r="AD354" s="5" t="s">
        <v>2412</v>
      </c>
      <c r="AE354" s="5" t="s">
        <v>63</v>
      </c>
      <c r="AF354" s="5" t="s">
        <v>54</v>
      </c>
      <c r="AG354" s="5" t="s">
        <v>55</v>
      </c>
      <c r="AH354" s="5" t="s">
        <v>2413</v>
      </c>
      <c r="AI354" s="5" t="s">
        <v>2414</v>
      </c>
      <c r="AM354" s="5" t="s">
        <v>2416</v>
      </c>
    </row>
    <row r="355" spans="1:39" x14ac:dyDescent="0.25">
      <c r="A355" s="5" t="s">
        <v>2417</v>
      </c>
      <c r="D355" s="5">
        <v>1</v>
      </c>
      <c r="J355" s="5" t="s">
        <v>40</v>
      </c>
      <c r="K355" s="5" t="s">
        <v>2418</v>
      </c>
      <c r="L355" s="5" t="s">
        <v>2419</v>
      </c>
      <c r="M355" s="5" t="s">
        <v>54</v>
      </c>
      <c r="N355" s="5" t="s">
        <v>55</v>
      </c>
      <c r="O355" s="5" t="s">
        <v>56</v>
      </c>
      <c r="P355" s="5" t="s">
        <v>2420</v>
      </c>
      <c r="R355" s="5" t="s">
        <v>2418</v>
      </c>
      <c r="S355" s="5" t="s">
        <v>2419</v>
      </c>
      <c r="T355" s="6" t="s">
        <v>54</v>
      </c>
      <c r="U355" s="6" t="s">
        <v>55</v>
      </c>
      <c r="V355" s="5" t="s">
        <v>56</v>
      </c>
      <c r="X355" s="5" t="s">
        <v>47</v>
      </c>
      <c r="Y355" s="5" t="s">
        <v>452</v>
      </c>
      <c r="Z355" s="5" t="s">
        <v>2421</v>
      </c>
      <c r="AD355" s="5" t="s">
        <v>2418</v>
      </c>
      <c r="AE355" s="5" t="s">
        <v>2419</v>
      </c>
      <c r="AF355" s="5" t="s">
        <v>54</v>
      </c>
      <c r="AG355" s="5" t="s">
        <v>55</v>
      </c>
      <c r="AH355" s="5" t="s">
        <v>56</v>
      </c>
      <c r="AI355" s="5" t="s">
        <v>2420</v>
      </c>
      <c r="AM355" s="5" t="s">
        <v>2422</v>
      </c>
    </row>
    <row r="356" spans="1:39" x14ac:dyDescent="0.25">
      <c r="A356" s="5" t="s">
        <v>2423</v>
      </c>
      <c r="D356" s="5">
        <v>1</v>
      </c>
      <c r="J356" s="5" t="s">
        <v>40</v>
      </c>
      <c r="K356" s="5" t="s">
        <v>2424</v>
      </c>
      <c r="L356" s="5" t="s">
        <v>2425</v>
      </c>
      <c r="M356" s="5" t="s">
        <v>2426</v>
      </c>
      <c r="N356" s="5" t="s">
        <v>2427</v>
      </c>
      <c r="O356" s="5" t="s">
        <v>2428</v>
      </c>
      <c r="P356" s="5" t="s">
        <v>2429</v>
      </c>
      <c r="R356" s="5" t="s">
        <v>2424</v>
      </c>
      <c r="S356" s="5" t="s">
        <v>2425</v>
      </c>
      <c r="T356" s="6" t="s">
        <v>2426</v>
      </c>
      <c r="U356" s="6" t="s">
        <v>2427</v>
      </c>
      <c r="V356" s="5" t="s">
        <v>2428</v>
      </c>
      <c r="X356" s="5" t="s">
        <v>47</v>
      </c>
      <c r="Y356" s="5" t="s">
        <v>781</v>
      </c>
      <c r="Z356" s="5" t="s">
        <v>2430</v>
      </c>
      <c r="AD356" s="5" t="s">
        <v>2424</v>
      </c>
      <c r="AE356" s="5" t="s">
        <v>2425</v>
      </c>
      <c r="AF356" s="5" t="s">
        <v>2426</v>
      </c>
      <c r="AG356" s="5" t="s">
        <v>2427</v>
      </c>
      <c r="AH356" s="5" t="s">
        <v>2428</v>
      </c>
      <c r="AI356" s="5" t="s">
        <v>2429</v>
      </c>
      <c r="AM356" s="5" t="s">
        <v>2431</v>
      </c>
    </row>
    <row r="357" spans="1:39" x14ac:dyDescent="0.25">
      <c r="A357" s="5" t="s">
        <v>2432</v>
      </c>
      <c r="D357" s="5">
        <v>1</v>
      </c>
      <c r="J357" s="5" t="s">
        <v>40</v>
      </c>
      <c r="K357" s="5" t="s">
        <v>2433</v>
      </c>
      <c r="L357" s="5" t="s">
        <v>63</v>
      </c>
      <c r="M357" s="5" t="s">
        <v>2434</v>
      </c>
      <c r="N357" s="5" t="s">
        <v>2073</v>
      </c>
      <c r="O357" s="5" t="s">
        <v>2435</v>
      </c>
      <c r="P357" s="5" t="s">
        <v>2436</v>
      </c>
      <c r="R357" s="5" t="s">
        <v>2433</v>
      </c>
      <c r="S357" s="5" t="s">
        <v>63</v>
      </c>
      <c r="T357" s="6" t="s">
        <v>2434</v>
      </c>
      <c r="U357" s="6" t="s">
        <v>2073</v>
      </c>
      <c r="V357" s="5" t="s">
        <v>2435</v>
      </c>
      <c r="X357" s="5" t="s">
        <v>47</v>
      </c>
      <c r="Y357" s="5" t="s">
        <v>2437</v>
      </c>
      <c r="Z357" s="5" t="s">
        <v>2438</v>
      </c>
      <c r="AD357" s="5" t="s">
        <v>2433</v>
      </c>
      <c r="AE357" s="5" t="s">
        <v>63</v>
      </c>
      <c r="AF357" s="5" t="s">
        <v>2434</v>
      </c>
      <c r="AG357" s="5" t="s">
        <v>2073</v>
      </c>
      <c r="AH357" s="5" t="s">
        <v>2435</v>
      </c>
      <c r="AI357" s="5" t="s">
        <v>2436</v>
      </c>
      <c r="AM357" s="5" t="s">
        <v>2439</v>
      </c>
    </row>
    <row r="358" spans="1:39" x14ac:dyDescent="0.25">
      <c r="A358" s="5" t="s">
        <v>2440</v>
      </c>
      <c r="D358" s="5">
        <v>1</v>
      </c>
      <c r="J358" s="5" t="s">
        <v>40</v>
      </c>
      <c r="K358" s="5" t="s">
        <v>2441</v>
      </c>
      <c r="L358" s="5" t="s">
        <v>2442</v>
      </c>
      <c r="M358" s="5" t="s">
        <v>2443</v>
      </c>
      <c r="N358" s="5" t="s">
        <v>44</v>
      </c>
      <c r="O358" s="5" t="s">
        <v>2444</v>
      </c>
      <c r="P358" s="5" t="s">
        <v>2445</v>
      </c>
      <c r="R358" s="5" t="s">
        <v>2441</v>
      </c>
      <c r="S358" s="5" t="s">
        <v>2442</v>
      </c>
      <c r="T358" s="6" t="s">
        <v>2443</v>
      </c>
      <c r="U358" s="6" t="s">
        <v>44</v>
      </c>
      <c r="V358" s="5" t="s">
        <v>2444</v>
      </c>
      <c r="X358" s="5" t="s">
        <v>47</v>
      </c>
      <c r="Y358" s="5" t="s">
        <v>1092</v>
      </c>
      <c r="Z358" s="5" t="s">
        <v>2446</v>
      </c>
      <c r="AD358" s="5" t="s">
        <v>2441</v>
      </c>
      <c r="AE358" s="5" t="s">
        <v>2442</v>
      </c>
      <c r="AF358" s="5" t="s">
        <v>2443</v>
      </c>
      <c r="AG358" s="5" t="s">
        <v>44</v>
      </c>
      <c r="AH358" s="5" t="s">
        <v>2444</v>
      </c>
      <c r="AI358" s="5" t="s">
        <v>2445</v>
      </c>
      <c r="AM358" s="5" t="s">
        <v>2447</v>
      </c>
    </row>
    <row r="359" spans="1:39" x14ac:dyDescent="0.25">
      <c r="A359" s="5" t="s">
        <v>2448</v>
      </c>
      <c r="E359" s="5">
        <v>1</v>
      </c>
      <c r="J359" s="5" t="s">
        <v>183</v>
      </c>
      <c r="K359" s="5" t="s">
        <v>2449</v>
      </c>
      <c r="L359" s="5" t="s">
        <v>167</v>
      </c>
      <c r="M359" s="5" t="s">
        <v>540</v>
      </c>
      <c r="N359" s="5" t="s">
        <v>470</v>
      </c>
      <c r="O359" s="5" t="s">
        <v>697</v>
      </c>
      <c r="P359" s="5" t="s">
        <v>2450</v>
      </c>
      <c r="R359" s="5" t="s">
        <v>2449</v>
      </c>
      <c r="S359" s="5" t="s">
        <v>167</v>
      </c>
      <c r="T359" s="6" t="s">
        <v>540</v>
      </c>
      <c r="U359" s="6" t="s">
        <v>470</v>
      </c>
      <c r="V359" s="5" t="s">
        <v>697</v>
      </c>
      <c r="X359" s="5" t="s">
        <v>47</v>
      </c>
      <c r="Y359" s="5" t="s">
        <v>2451</v>
      </c>
      <c r="Z359" s="5" t="s">
        <v>1922</v>
      </c>
      <c r="AD359" s="5" t="s">
        <v>2449</v>
      </c>
      <c r="AE359" s="5" t="s">
        <v>167</v>
      </c>
      <c r="AF359" s="5" t="s">
        <v>540</v>
      </c>
      <c r="AG359" s="5" t="s">
        <v>470</v>
      </c>
      <c r="AH359" s="5" t="s">
        <v>697</v>
      </c>
      <c r="AI359" s="5" t="s">
        <v>2450</v>
      </c>
      <c r="AM359" s="5" t="s">
        <v>2452</v>
      </c>
    </row>
    <row r="360" spans="1:39" x14ac:dyDescent="0.25">
      <c r="A360" s="5" t="s">
        <v>2453</v>
      </c>
      <c r="D360" s="5">
        <v>1</v>
      </c>
      <c r="J360" s="5" t="s">
        <v>40</v>
      </c>
      <c r="K360" s="5" t="s">
        <v>2454</v>
      </c>
      <c r="L360" s="5" t="s">
        <v>63</v>
      </c>
      <c r="M360" s="5" t="s">
        <v>2455</v>
      </c>
      <c r="N360" s="5" t="s">
        <v>44</v>
      </c>
      <c r="O360" s="5" t="s">
        <v>2456</v>
      </c>
      <c r="P360" s="5" t="s">
        <v>2457</v>
      </c>
      <c r="R360" s="5" t="s">
        <v>2454</v>
      </c>
      <c r="S360" s="5" t="s">
        <v>63</v>
      </c>
      <c r="T360" s="6" t="s">
        <v>2455</v>
      </c>
      <c r="U360" s="6" t="s">
        <v>44</v>
      </c>
      <c r="V360" s="5" t="s">
        <v>2456</v>
      </c>
      <c r="X360" s="5" t="s">
        <v>47</v>
      </c>
      <c r="Y360" s="5" t="s">
        <v>2458</v>
      </c>
      <c r="Z360" s="5" t="s">
        <v>2459</v>
      </c>
      <c r="AD360" s="5" t="s">
        <v>2454</v>
      </c>
      <c r="AE360" s="5" t="s">
        <v>63</v>
      </c>
      <c r="AF360" s="5" t="s">
        <v>2455</v>
      </c>
      <c r="AG360" s="5" t="s">
        <v>44</v>
      </c>
      <c r="AH360" s="5" t="s">
        <v>2456</v>
      </c>
      <c r="AI360" s="5" t="s">
        <v>2457</v>
      </c>
      <c r="AM360" s="5" t="s">
        <v>2460</v>
      </c>
    </row>
    <row r="361" spans="1:39" x14ac:dyDescent="0.25">
      <c r="A361" s="5" t="s">
        <v>2461</v>
      </c>
      <c r="D361" s="5">
        <v>1</v>
      </c>
      <c r="J361" s="5" t="s">
        <v>40</v>
      </c>
      <c r="K361" s="5" t="s">
        <v>2462</v>
      </c>
      <c r="L361" s="5" t="s">
        <v>2463</v>
      </c>
      <c r="M361" s="5" t="s">
        <v>54</v>
      </c>
      <c r="N361" s="5" t="s">
        <v>55</v>
      </c>
      <c r="O361" s="5" t="s">
        <v>206</v>
      </c>
      <c r="P361" s="5" t="s">
        <v>2464</v>
      </c>
      <c r="R361" s="5" t="s">
        <v>2462</v>
      </c>
      <c r="S361" s="5" t="s">
        <v>2463</v>
      </c>
      <c r="T361" s="6" t="s">
        <v>54</v>
      </c>
      <c r="U361" s="6" t="s">
        <v>55</v>
      </c>
      <c r="V361" s="5" t="s">
        <v>206</v>
      </c>
      <c r="X361" s="5" t="s">
        <v>47</v>
      </c>
      <c r="Y361" s="5" t="s">
        <v>2465</v>
      </c>
      <c r="Z361" s="5" t="s">
        <v>2466</v>
      </c>
      <c r="AD361" s="5" t="s">
        <v>2462</v>
      </c>
      <c r="AE361" s="5" t="s">
        <v>2463</v>
      </c>
      <c r="AF361" s="5" t="s">
        <v>54</v>
      </c>
      <c r="AG361" s="5" t="s">
        <v>55</v>
      </c>
      <c r="AH361" s="5" t="s">
        <v>206</v>
      </c>
      <c r="AI361" s="5" t="s">
        <v>2464</v>
      </c>
      <c r="AM361" s="5" t="s">
        <v>2467</v>
      </c>
    </row>
    <row r="362" spans="1:39" x14ac:dyDescent="0.25">
      <c r="A362" s="5" t="s">
        <v>2468</v>
      </c>
      <c r="D362" s="5">
        <v>1</v>
      </c>
      <c r="J362" s="5" t="s">
        <v>261</v>
      </c>
      <c r="K362" s="5" t="s">
        <v>2469</v>
      </c>
      <c r="L362" s="5" t="s">
        <v>973</v>
      </c>
      <c r="M362" s="5" t="s">
        <v>54</v>
      </c>
      <c r="N362" s="5" t="s">
        <v>55</v>
      </c>
      <c r="O362" s="5" t="s">
        <v>56</v>
      </c>
      <c r="P362" s="5" t="s">
        <v>2470</v>
      </c>
      <c r="R362" s="5" t="s">
        <v>2469</v>
      </c>
      <c r="S362" s="5" t="s">
        <v>973</v>
      </c>
      <c r="T362" s="6" t="s">
        <v>54</v>
      </c>
      <c r="U362" s="6" t="s">
        <v>55</v>
      </c>
      <c r="V362" s="5" t="s">
        <v>56</v>
      </c>
      <c r="X362" s="5" t="s">
        <v>47</v>
      </c>
      <c r="Y362" s="5" t="s">
        <v>2471</v>
      </c>
      <c r="Z362" s="5" t="s">
        <v>2472</v>
      </c>
      <c r="AD362" s="5" t="s">
        <v>2469</v>
      </c>
      <c r="AE362" s="5" t="s">
        <v>973</v>
      </c>
      <c r="AF362" s="5" t="s">
        <v>54</v>
      </c>
      <c r="AG362" s="5" t="s">
        <v>55</v>
      </c>
      <c r="AH362" s="5" t="s">
        <v>56</v>
      </c>
      <c r="AI362" s="5" t="s">
        <v>2470</v>
      </c>
      <c r="AM362" s="5" t="s">
        <v>2473</v>
      </c>
    </row>
    <row r="363" spans="1:39" x14ac:dyDescent="0.25">
      <c r="A363" s="5" t="s">
        <v>2474</v>
      </c>
      <c r="D363" s="5">
        <v>1</v>
      </c>
      <c r="J363" s="5" t="s">
        <v>40</v>
      </c>
      <c r="K363" s="5" t="s">
        <v>2475</v>
      </c>
      <c r="L363" s="5" t="s">
        <v>272</v>
      </c>
      <c r="M363" s="5" t="s">
        <v>885</v>
      </c>
      <c r="N363" s="5" t="s">
        <v>65</v>
      </c>
      <c r="O363" s="5" t="s">
        <v>886</v>
      </c>
      <c r="P363" s="5" t="s">
        <v>2476</v>
      </c>
      <c r="R363" s="5" t="s">
        <v>2475</v>
      </c>
      <c r="S363" s="5" t="s">
        <v>272</v>
      </c>
      <c r="T363" s="6" t="s">
        <v>885</v>
      </c>
      <c r="U363" s="6" t="s">
        <v>65</v>
      </c>
      <c r="V363" s="5" t="s">
        <v>886</v>
      </c>
      <c r="X363" s="5" t="s">
        <v>47</v>
      </c>
      <c r="Y363" s="5" t="s">
        <v>1454</v>
      </c>
      <c r="Z363" s="5" t="s">
        <v>2477</v>
      </c>
      <c r="AD363" s="5" t="s">
        <v>2475</v>
      </c>
      <c r="AE363" s="5" t="s">
        <v>272</v>
      </c>
      <c r="AF363" s="5" t="s">
        <v>885</v>
      </c>
      <c r="AG363" s="5" t="s">
        <v>65</v>
      </c>
      <c r="AH363" s="5" t="s">
        <v>886</v>
      </c>
      <c r="AI363" s="5" t="s">
        <v>2476</v>
      </c>
      <c r="AM363" s="5" t="s">
        <v>2478</v>
      </c>
    </row>
    <row r="364" spans="1:39" x14ac:dyDescent="0.25">
      <c r="A364" s="5" t="s">
        <v>2479</v>
      </c>
      <c r="E364" s="5">
        <v>1</v>
      </c>
      <c r="J364" s="5" t="s">
        <v>261</v>
      </c>
      <c r="K364" s="5" t="s">
        <v>2480</v>
      </c>
      <c r="L364" s="5" t="s">
        <v>2481</v>
      </c>
      <c r="M364" s="5" t="s">
        <v>2482</v>
      </c>
      <c r="N364" s="5" t="s">
        <v>65</v>
      </c>
      <c r="O364" s="5" t="s">
        <v>2483</v>
      </c>
      <c r="P364" s="5" t="s">
        <v>2484</v>
      </c>
      <c r="R364" s="5" t="s">
        <v>2480</v>
      </c>
      <c r="S364" s="5" t="s">
        <v>2481</v>
      </c>
      <c r="T364" s="6" t="s">
        <v>2482</v>
      </c>
      <c r="U364" s="6" t="s">
        <v>65</v>
      </c>
      <c r="V364" s="5" t="s">
        <v>2483</v>
      </c>
      <c r="X364" s="5" t="s">
        <v>47</v>
      </c>
      <c r="Y364" s="5" t="s">
        <v>1543</v>
      </c>
      <c r="Z364" s="5" t="s">
        <v>2485</v>
      </c>
      <c r="AD364" s="5" t="s">
        <v>2480</v>
      </c>
      <c r="AE364" s="5" t="s">
        <v>2481</v>
      </c>
      <c r="AF364" s="5" t="s">
        <v>2482</v>
      </c>
      <c r="AG364" s="5" t="s">
        <v>65</v>
      </c>
      <c r="AH364" s="5" t="s">
        <v>2483</v>
      </c>
      <c r="AI364" s="5" t="s">
        <v>2484</v>
      </c>
      <c r="AM364" s="5" t="s">
        <v>2486</v>
      </c>
    </row>
    <row r="365" spans="1:39" x14ac:dyDescent="0.25">
      <c r="A365" s="5" t="s">
        <v>2487</v>
      </c>
      <c r="E365" s="5">
        <v>1</v>
      </c>
      <c r="J365" s="5" t="s">
        <v>80</v>
      </c>
      <c r="K365" s="5" t="s">
        <v>2488</v>
      </c>
      <c r="L365" s="5" t="s">
        <v>2489</v>
      </c>
      <c r="M365" s="5" t="s">
        <v>54</v>
      </c>
      <c r="N365" s="5" t="s">
        <v>55</v>
      </c>
      <c r="O365" s="5" t="s">
        <v>753</v>
      </c>
      <c r="P365" s="5" t="s">
        <v>2490</v>
      </c>
      <c r="R365" s="5" t="s">
        <v>2488</v>
      </c>
      <c r="S365" s="5" t="s">
        <v>2489</v>
      </c>
      <c r="T365" s="6" t="s">
        <v>54</v>
      </c>
      <c r="U365" s="6" t="s">
        <v>55</v>
      </c>
      <c r="V365" s="5" t="s">
        <v>753</v>
      </c>
      <c r="X365" s="5" t="s">
        <v>47</v>
      </c>
      <c r="Y365" s="5" t="s">
        <v>2491</v>
      </c>
      <c r="Z365" s="5" t="s">
        <v>2492</v>
      </c>
      <c r="AD365" s="5" t="s">
        <v>2488</v>
      </c>
      <c r="AE365" s="5" t="s">
        <v>2489</v>
      </c>
      <c r="AF365" s="5" t="s">
        <v>54</v>
      </c>
      <c r="AG365" s="5" t="s">
        <v>55</v>
      </c>
      <c r="AH365" s="5" t="s">
        <v>753</v>
      </c>
      <c r="AI365" s="5" t="s">
        <v>2490</v>
      </c>
      <c r="AM365" s="5" t="s">
        <v>2493</v>
      </c>
    </row>
    <row r="366" spans="1:39" x14ac:dyDescent="0.25">
      <c r="A366" s="5" t="s">
        <v>2494</v>
      </c>
      <c r="D366" s="5">
        <v>1</v>
      </c>
      <c r="J366" s="5" t="s">
        <v>40</v>
      </c>
      <c r="K366" s="5" t="s">
        <v>2495</v>
      </c>
      <c r="L366" s="5" t="s">
        <v>63</v>
      </c>
      <c r="M366" s="5" t="s">
        <v>406</v>
      </c>
      <c r="N366" s="5" t="s">
        <v>407</v>
      </c>
      <c r="O366" s="5" t="s">
        <v>408</v>
      </c>
      <c r="P366" s="5" t="s">
        <v>2496</v>
      </c>
      <c r="R366" s="5" t="s">
        <v>2495</v>
      </c>
      <c r="S366" s="5" t="s">
        <v>63</v>
      </c>
      <c r="T366" s="6" t="s">
        <v>406</v>
      </c>
      <c r="U366" s="6" t="s">
        <v>407</v>
      </c>
      <c r="V366" s="5" t="s">
        <v>408</v>
      </c>
      <c r="X366" s="5" t="s">
        <v>47</v>
      </c>
      <c r="Y366" s="5" t="s">
        <v>445</v>
      </c>
      <c r="Z366" s="5" t="s">
        <v>2497</v>
      </c>
      <c r="AD366" s="5" t="s">
        <v>2495</v>
      </c>
      <c r="AE366" s="5" t="s">
        <v>63</v>
      </c>
      <c r="AF366" s="5" t="s">
        <v>406</v>
      </c>
      <c r="AG366" s="5" t="s">
        <v>407</v>
      </c>
      <c r="AH366" s="5" t="s">
        <v>408</v>
      </c>
      <c r="AI366" s="5" t="s">
        <v>2496</v>
      </c>
      <c r="AM366" s="5" t="s">
        <v>2498</v>
      </c>
    </row>
    <row r="367" spans="1:39" x14ac:dyDescent="0.25">
      <c r="A367" s="5" t="s">
        <v>2499</v>
      </c>
      <c r="E367" s="5">
        <v>1</v>
      </c>
      <c r="J367" s="5" t="s">
        <v>40</v>
      </c>
      <c r="K367" s="5" t="s">
        <v>2500</v>
      </c>
      <c r="L367" s="5" t="s">
        <v>63</v>
      </c>
      <c r="M367" s="5" t="s">
        <v>2501</v>
      </c>
      <c r="N367" s="5" t="s">
        <v>2502</v>
      </c>
      <c r="O367" s="5" t="s">
        <v>2503</v>
      </c>
      <c r="P367" s="5" t="s">
        <v>2504</v>
      </c>
      <c r="R367" s="5" t="s">
        <v>2500</v>
      </c>
      <c r="S367" s="5" t="s">
        <v>63</v>
      </c>
      <c r="T367" s="6" t="s">
        <v>2501</v>
      </c>
      <c r="U367" s="6" t="s">
        <v>2502</v>
      </c>
      <c r="V367" s="5" t="s">
        <v>2503</v>
      </c>
      <c r="X367" s="5" t="s">
        <v>47</v>
      </c>
      <c r="Y367" s="5" t="s">
        <v>2505</v>
      </c>
      <c r="Z367" s="5" t="s">
        <v>328</v>
      </c>
      <c r="AD367" s="5" t="s">
        <v>2500</v>
      </c>
      <c r="AE367" s="5" t="s">
        <v>63</v>
      </c>
      <c r="AF367" s="5" t="s">
        <v>2501</v>
      </c>
      <c r="AG367" s="5" t="s">
        <v>2502</v>
      </c>
      <c r="AH367" s="5" t="s">
        <v>2503</v>
      </c>
      <c r="AI367" s="5" t="s">
        <v>2504</v>
      </c>
      <c r="AM367" s="5" t="s">
        <v>2506</v>
      </c>
    </row>
    <row r="368" spans="1:39" x14ac:dyDescent="0.25">
      <c r="A368" s="5" t="s">
        <v>2507</v>
      </c>
      <c r="D368" s="5">
        <v>1</v>
      </c>
      <c r="J368" s="5" t="s">
        <v>261</v>
      </c>
      <c r="K368" s="5" t="s">
        <v>2508</v>
      </c>
      <c r="L368" s="5" t="s">
        <v>63</v>
      </c>
      <c r="M368" s="5" t="s">
        <v>2509</v>
      </c>
      <c r="N368" s="5" t="s">
        <v>44</v>
      </c>
      <c r="O368" s="5" t="s">
        <v>2510</v>
      </c>
      <c r="P368" s="5" t="s">
        <v>2511</v>
      </c>
      <c r="R368" s="5" t="s">
        <v>2508</v>
      </c>
      <c r="S368" s="5" t="s">
        <v>63</v>
      </c>
      <c r="T368" s="6" t="s">
        <v>2509</v>
      </c>
      <c r="U368" s="6" t="s">
        <v>44</v>
      </c>
      <c r="V368" s="5" t="s">
        <v>2510</v>
      </c>
      <c r="X368" s="5" t="s">
        <v>47</v>
      </c>
      <c r="Y368" s="5" t="s">
        <v>2512</v>
      </c>
      <c r="Z368" s="5" t="s">
        <v>2513</v>
      </c>
      <c r="AD368" s="5" t="s">
        <v>2508</v>
      </c>
      <c r="AE368" s="5" t="s">
        <v>63</v>
      </c>
      <c r="AF368" s="5" t="s">
        <v>2509</v>
      </c>
      <c r="AG368" s="5" t="s">
        <v>44</v>
      </c>
      <c r="AH368" s="5" t="s">
        <v>2510</v>
      </c>
      <c r="AI368" s="5" t="s">
        <v>2511</v>
      </c>
      <c r="AM368" s="5" t="s">
        <v>2514</v>
      </c>
    </row>
    <row r="369" spans="1:39" x14ac:dyDescent="0.25">
      <c r="A369" s="5" t="s">
        <v>2515</v>
      </c>
      <c r="D369" s="5">
        <v>1</v>
      </c>
      <c r="J369" s="5" t="s">
        <v>40</v>
      </c>
      <c r="K369" s="5" t="s">
        <v>2516</v>
      </c>
      <c r="L369" s="5" t="s">
        <v>1438</v>
      </c>
      <c r="M369" s="5" t="s">
        <v>54</v>
      </c>
      <c r="N369" s="5" t="s">
        <v>55</v>
      </c>
      <c r="O369" s="5" t="s">
        <v>152</v>
      </c>
      <c r="P369" s="5" t="s">
        <v>2517</v>
      </c>
      <c r="R369" s="5" t="s">
        <v>2516</v>
      </c>
      <c r="S369" s="5" t="s">
        <v>1438</v>
      </c>
      <c r="T369" s="6" t="s">
        <v>54</v>
      </c>
      <c r="U369" s="6" t="s">
        <v>55</v>
      </c>
      <c r="V369" s="5" t="s">
        <v>152</v>
      </c>
      <c r="X369" s="5" t="s">
        <v>47</v>
      </c>
      <c r="Y369" s="5" t="s">
        <v>1454</v>
      </c>
      <c r="Z369" s="5" t="s">
        <v>2518</v>
      </c>
      <c r="AD369" s="5" t="s">
        <v>2516</v>
      </c>
      <c r="AE369" s="5" t="s">
        <v>1438</v>
      </c>
      <c r="AF369" s="5" t="s">
        <v>54</v>
      </c>
      <c r="AG369" s="5" t="s">
        <v>55</v>
      </c>
      <c r="AH369" s="5" t="s">
        <v>152</v>
      </c>
      <c r="AI369" s="5" t="s">
        <v>2517</v>
      </c>
      <c r="AM369" s="5" t="s">
        <v>2519</v>
      </c>
    </row>
    <row r="370" spans="1:39" x14ac:dyDescent="0.25">
      <c r="A370" s="5" t="s">
        <v>2520</v>
      </c>
      <c r="D370" s="5">
        <v>1</v>
      </c>
      <c r="J370" s="5" t="s">
        <v>40</v>
      </c>
      <c r="K370" s="5" t="s">
        <v>2521</v>
      </c>
      <c r="L370" s="5" t="s">
        <v>249</v>
      </c>
      <c r="M370" s="5" t="s">
        <v>540</v>
      </c>
      <c r="N370" s="5" t="s">
        <v>470</v>
      </c>
      <c r="O370" s="5" t="s">
        <v>1928</v>
      </c>
      <c r="P370" s="5" t="s">
        <v>2522</v>
      </c>
      <c r="R370" s="5" t="s">
        <v>2521</v>
      </c>
      <c r="S370" s="5" t="s">
        <v>249</v>
      </c>
      <c r="T370" s="6" t="s">
        <v>540</v>
      </c>
      <c r="U370" s="6" t="s">
        <v>470</v>
      </c>
      <c r="V370" s="5" t="s">
        <v>1928</v>
      </c>
      <c r="X370" s="5" t="s">
        <v>47</v>
      </c>
      <c r="Y370" s="5" t="s">
        <v>2523</v>
      </c>
      <c r="Z370" s="5" t="s">
        <v>2524</v>
      </c>
      <c r="AD370" s="5" t="s">
        <v>2521</v>
      </c>
      <c r="AE370" s="5" t="s">
        <v>249</v>
      </c>
      <c r="AF370" s="5" t="s">
        <v>540</v>
      </c>
      <c r="AG370" s="5" t="s">
        <v>470</v>
      </c>
      <c r="AH370" s="5" t="s">
        <v>1928</v>
      </c>
      <c r="AI370" s="5" t="s">
        <v>2522</v>
      </c>
      <c r="AM370" s="5" t="s">
        <v>2525</v>
      </c>
    </row>
    <row r="371" spans="1:39" x14ac:dyDescent="0.25">
      <c r="A371" s="5" t="s">
        <v>2526</v>
      </c>
      <c r="D371" s="5">
        <v>1</v>
      </c>
      <c r="J371" s="5" t="s">
        <v>40</v>
      </c>
      <c r="K371" s="5" t="s">
        <v>2527</v>
      </c>
      <c r="L371" s="5" t="s">
        <v>63</v>
      </c>
      <c r="M371" s="5" t="s">
        <v>54</v>
      </c>
      <c r="N371" s="5" t="s">
        <v>55</v>
      </c>
      <c r="O371" s="5" t="s">
        <v>683</v>
      </c>
      <c r="P371" s="5" t="s">
        <v>2528</v>
      </c>
      <c r="R371" s="5" t="s">
        <v>2527</v>
      </c>
      <c r="S371" s="5" t="s">
        <v>63</v>
      </c>
      <c r="T371" s="6" t="s">
        <v>54</v>
      </c>
      <c r="U371" s="6" t="s">
        <v>55</v>
      </c>
      <c r="V371" s="5" t="s">
        <v>683</v>
      </c>
      <c r="X371" s="5" t="s">
        <v>47</v>
      </c>
      <c r="Y371" s="5" t="s">
        <v>1440</v>
      </c>
      <c r="Z371" s="5" t="s">
        <v>2529</v>
      </c>
      <c r="AD371" s="5" t="s">
        <v>2527</v>
      </c>
      <c r="AE371" s="5" t="s">
        <v>63</v>
      </c>
      <c r="AF371" s="5" t="s">
        <v>54</v>
      </c>
      <c r="AG371" s="5" t="s">
        <v>55</v>
      </c>
      <c r="AH371" s="5" t="s">
        <v>683</v>
      </c>
      <c r="AI371" s="5" t="s">
        <v>2528</v>
      </c>
      <c r="AM371" s="5" t="s">
        <v>2530</v>
      </c>
    </row>
    <row r="372" spans="1:39" x14ac:dyDescent="0.25">
      <c r="A372" s="5" t="s">
        <v>2531</v>
      </c>
      <c r="D372" s="5">
        <v>1</v>
      </c>
      <c r="J372" s="5" t="s">
        <v>40</v>
      </c>
      <c r="K372" s="5" t="s">
        <v>2532</v>
      </c>
      <c r="L372" s="5" t="s">
        <v>2533</v>
      </c>
      <c r="M372" s="5" t="s">
        <v>2534</v>
      </c>
      <c r="N372" s="5" t="s">
        <v>2535</v>
      </c>
      <c r="O372" s="5" t="s">
        <v>2536</v>
      </c>
      <c r="P372" s="5" t="s">
        <v>2537</v>
      </c>
      <c r="R372" s="5" t="s">
        <v>2532</v>
      </c>
      <c r="S372" s="5" t="s">
        <v>2533</v>
      </c>
      <c r="T372" s="6" t="s">
        <v>2534</v>
      </c>
      <c r="U372" s="6" t="s">
        <v>2535</v>
      </c>
      <c r="V372" s="5" t="s">
        <v>2536</v>
      </c>
      <c r="X372" s="5" t="s">
        <v>47</v>
      </c>
      <c r="Y372" s="5" t="s">
        <v>2538</v>
      </c>
      <c r="Z372" s="5" t="s">
        <v>2539</v>
      </c>
      <c r="AD372" s="5" t="s">
        <v>2532</v>
      </c>
      <c r="AE372" s="5" t="s">
        <v>2533</v>
      </c>
      <c r="AF372" s="5" t="s">
        <v>2534</v>
      </c>
      <c r="AG372" s="5" t="s">
        <v>2535</v>
      </c>
      <c r="AH372" s="5" t="s">
        <v>2536</v>
      </c>
      <c r="AI372" s="5" t="s">
        <v>2537</v>
      </c>
      <c r="AM372" s="5" t="s">
        <v>2540</v>
      </c>
    </row>
    <row r="373" spans="1:39" x14ac:dyDescent="0.25">
      <c r="A373" s="5" t="s">
        <v>2541</v>
      </c>
      <c r="D373" s="5">
        <v>1</v>
      </c>
      <c r="J373" s="5" t="s">
        <v>40</v>
      </c>
      <c r="K373" s="5" t="s">
        <v>2542</v>
      </c>
      <c r="L373" s="5" t="s">
        <v>2543</v>
      </c>
      <c r="M373" s="5" t="s">
        <v>2544</v>
      </c>
      <c r="N373" s="5" t="s">
        <v>264</v>
      </c>
      <c r="O373" s="5" t="s">
        <v>2545</v>
      </c>
      <c r="P373" s="5" t="s">
        <v>2546</v>
      </c>
      <c r="R373" s="5" t="s">
        <v>2542</v>
      </c>
      <c r="S373" s="5" t="s">
        <v>2543</v>
      </c>
      <c r="T373" s="6" t="s">
        <v>2544</v>
      </c>
      <c r="U373" s="6" t="s">
        <v>264</v>
      </c>
      <c r="V373" s="5" t="s">
        <v>2545</v>
      </c>
      <c r="X373" s="5" t="s">
        <v>47</v>
      </c>
      <c r="Y373" s="5" t="s">
        <v>2547</v>
      </c>
      <c r="Z373" s="5" t="s">
        <v>2548</v>
      </c>
      <c r="AD373" s="5" t="s">
        <v>2542</v>
      </c>
      <c r="AE373" s="5" t="s">
        <v>2543</v>
      </c>
      <c r="AF373" s="5" t="s">
        <v>2544</v>
      </c>
      <c r="AG373" s="5" t="s">
        <v>264</v>
      </c>
      <c r="AH373" s="5" t="s">
        <v>2545</v>
      </c>
      <c r="AI373" s="5" t="s">
        <v>2546</v>
      </c>
      <c r="AM373" s="5" t="s">
        <v>2549</v>
      </c>
    </row>
    <row r="374" spans="1:39" x14ac:dyDescent="0.25">
      <c r="A374" s="5" t="s">
        <v>2550</v>
      </c>
      <c r="D374" s="5">
        <v>1</v>
      </c>
      <c r="J374" s="5" t="s">
        <v>40</v>
      </c>
      <c r="K374" s="5" t="s">
        <v>2551</v>
      </c>
      <c r="L374" s="5" t="s">
        <v>63</v>
      </c>
      <c r="M374" s="5" t="s">
        <v>2552</v>
      </c>
      <c r="N374" s="5" t="s">
        <v>2073</v>
      </c>
      <c r="O374" s="5" t="s">
        <v>2553</v>
      </c>
      <c r="P374" s="5" t="s">
        <v>2554</v>
      </c>
      <c r="R374" s="5" t="s">
        <v>2551</v>
      </c>
      <c r="S374" s="5" t="s">
        <v>63</v>
      </c>
      <c r="T374" s="6" t="s">
        <v>2552</v>
      </c>
      <c r="U374" s="6" t="s">
        <v>2073</v>
      </c>
      <c r="V374" s="5" t="s">
        <v>2553</v>
      </c>
      <c r="X374" s="5" t="s">
        <v>47</v>
      </c>
      <c r="Y374" s="5" t="s">
        <v>2555</v>
      </c>
      <c r="Z374" s="5" t="s">
        <v>2556</v>
      </c>
      <c r="AD374" s="5" t="s">
        <v>2551</v>
      </c>
      <c r="AE374" s="5" t="s">
        <v>63</v>
      </c>
      <c r="AF374" s="5" t="s">
        <v>2552</v>
      </c>
      <c r="AG374" s="5" t="s">
        <v>2073</v>
      </c>
      <c r="AH374" s="5" t="s">
        <v>2553</v>
      </c>
      <c r="AI374" s="5" t="s">
        <v>2554</v>
      </c>
      <c r="AM374" s="5" t="s">
        <v>2557</v>
      </c>
    </row>
    <row r="375" spans="1:39" x14ac:dyDescent="0.25">
      <c r="A375" s="5" t="s">
        <v>2558</v>
      </c>
      <c r="D375" s="5">
        <v>1</v>
      </c>
      <c r="J375" s="5" t="s">
        <v>40</v>
      </c>
      <c r="K375" s="5" t="s">
        <v>2559</v>
      </c>
      <c r="L375" s="5" t="s">
        <v>63</v>
      </c>
      <c r="M375" s="5" t="s">
        <v>54</v>
      </c>
      <c r="N375" s="5" t="s">
        <v>55</v>
      </c>
      <c r="O375" s="5" t="s">
        <v>56</v>
      </c>
      <c r="P375" s="5" t="s">
        <v>2560</v>
      </c>
      <c r="R375" s="5" t="s">
        <v>2559</v>
      </c>
      <c r="S375" s="5" t="s">
        <v>63</v>
      </c>
      <c r="T375" s="6" t="s">
        <v>54</v>
      </c>
      <c r="U375" s="6" t="s">
        <v>55</v>
      </c>
      <c r="V375" s="5" t="s">
        <v>56</v>
      </c>
      <c r="X375" s="5" t="s">
        <v>47</v>
      </c>
      <c r="Y375" s="5" t="s">
        <v>1454</v>
      </c>
      <c r="Z375" s="5" t="s">
        <v>2561</v>
      </c>
      <c r="AD375" s="5" t="s">
        <v>2559</v>
      </c>
      <c r="AE375" s="5" t="s">
        <v>63</v>
      </c>
      <c r="AF375" s="5" t="s">
        <v>54</v>
      </c>
      <c r="AG375" s="5" t="s">
        <v>55</v>
      </c>
      <c r="AH375" s="5" t="s">
        <v>56</v>
      </c>
      <c r="AI375" s="5" t="s">
        <v>2560</v>
      </c>
      <c r="AM375" s="5" t="s">
        <v>2562</v>
      </c>
    </row>
    <row r="376" spans="1:39" x14ac:dyDescent="0.25">
      <c r="A376" s="5" t="s">
        <v>2563</v>
      </c>
      <c r="D376" s="5">
        <v>1</v>
      </c>
      <c r="J376" s="5" t="s">
        <v>40</v>
      </c>
      <c r="K376" s="5" t="s">
        <v>2564</v>
      </c>
      <c r="L376" s="5" t="s">
        <v>63</v>
      </c>
      <c r="M376" s="5" t="s">
        <v>2565</v>
      </c>
      <c r="N376" s="5" t="s">
        <v>44</v>
      </c>
      <c r="O376" s="5" t="s">
        <v>2566</v>
      </c>
      <c r="P376" s="5" t="s">
        <v>2567</v>
      </c>
      <c r="R376" s="5" t="s">
        <v>2564</v>
      </c>
      <c r="S376" s="5" t="s">
        <v>63</v>
      </c>
      <c r="T376" s="6" t="s">
        <v>2565</v>
      </c>
      <c r="U376" s="6" t="s">
        <v>44</v>
      </c>
      <c r="V376" s="5" t="s">
        <v>2566</v>
      </c>
      <c r="X376" s="5" t="s">
        <v>47</v>
      </c>
      <c r="Y376" s="5" t="s">
        <v>2568</v>
      </c>
      <c r="Z376" s="5" t="s">
        <v>2569</v>
      </c>
      <c r="AD376" s="5" t="s">
        <v>2564</v>
      </c>
      <c r="AE376" s="5" t="s">
        <v>63</v>
      </c>
      <c r="AF376" s="5" t="s">
        <v>2565</v>
      </c>
      <c r="AG376" s="5" t="s">
        <v>44</v>
      </c>
      <c r="AH376" s="5" t="s">
        <v>2566</v>
      </c>
      <c r="AI376" s="5" t="s">
        <v>2567</v>
      </c>
      <c r="AM376" s="5" t="s">
        <v>2570</v>
      </c>
    </row>
    <row r="377" spans="1:39" x14ac:dyDescent="0.25">
      <c r="A377" s="5" t="s">
        <v>2571</v>
      </c>
      <c r="D377" s="5">
        <v>1</v>
      </c>
      <c r="J377" s="5" t="s">
        <v>40</v>
      </c>
      <c r="K377" s="5" t="s">
        <v>2572</v>
      </c>
      <c r="L377" s="5" t="s">
        <v>63</v>
      </c>
      <c r="M377" s="5" t="s">
        <v>2573</v>
      </c>
      <c r="N377" s="5" t="s">
        <v>470</v>
      </c>
      <c r="O377" s="5" t="s">
        <v>2574</v>
      </c>
      <c r="P377" s="5" t="s">
        <v>2575</v>
      </c>
      <c r="R377" s="5" t="s">
        <v>2572</v>
      </c>
      <c r="S377" s="5" t="s">
        <v>63</v>
      </c>
      <c r="T377" s="6" t="s">
        <v>2573</v>
      </c>
      <c r="U377" s="6" t="s">
        <v>470</v>
      </c>
      <c r="V377" s="5" t="s">
        <v>2574</v>
      </c>
      <c r="X377" s="5" t="s">
        <v>47</v>
      </c>
      <c r="Y377" s="5" t="s">
        <v>2576</v>
      </c>
      <c r="Z377" s="5" t="s">
        <v>2577</v>
      </c>
      <c r="AD377" s="5" t="s">
        <v>2572</v>
      </c>
      <c r="AE377" s="5" t="s">
        <v>63</v>
      </c>
      <c r="AF377" s="5" t="s">
        <v>2573</v>
      </c>
      <c r="AG377" s="5" t="s">
        <v>470</v>
      </c>
      <c r="AH377" s="5" t="s">
        <v>2574</v>
      </c>
      <c r="AI377" s="5" t="s">
        <v>2575</v>
      </c>
      <c r="AM377" s="5" t="s">
        <v>2578</v>
      </c>
    </row>
    <row r="378" spans="1:39" x14ac:dyDescent="0.25">
      <c r="A378" s="5" t="s">
        <v>2579</v>
      </c>
      <c r="D378" s="5">
        <v>1</v>
      </c>
      <c r="J378" s="5" t="s">
        <v>149</v>
      </c>
      <c r="K378" s="5" t="s">
        <v>2580</v>
      </c>
      <c r="L378" s="5" t="s">
        <v>63</v>
      </c>
      <c r="M378" s="5" t="s">
        <v>54</v>
      </c>
      <c r="N378" s="5" t="s">
        <v>55</v>
      </c>
      <c r="O378" s="5" t="s">
        <v>2581</v>
      </c>
      <c r="P378" s="5" t="s">
        <v>2582</v>
      </c>
      <c r="R378" s="5" t="s">
        <v>2580</v>
      </c>
      <c r="S378" s="5" t="s">
        <v>63</v>
      </c>
      <c r="T378" s="6" t="s">
        <v>54</v>
      </c>
      <c r="U378" s="6" t="s">
        <v>55</v>
      </c>
      <c r="V378" s="5" t="s">
        <v>2581</v>
      </c>
      <c r="X378" s="5" t="s">
        <v>47</v>
      </c>
      <c r="Y378" s="5" t="s">
        <v>2583</v>
      </c>
      <c r="Z378" s="5" t="s">
        <v>2584</v>
      </c>
      <c r="AD378" s="5" t="s">
        <v>2580</v>
      </c>
      <c r="AE378" s="5" t="s">
        <v>63</v>
      </c>
      <c r="AF378" s="5" t="s">
        <v>54</v>
      </c>
      <c r="AG378" s="5" t="s">
        <v>55</v>
      </c>
      <c r="AH378" s="5" t="s">
        <v>2581</v>
      </c>
      <c r="AI378" s="5" t="s">
        <v>2582</v>
      </c>
      <c r="AM378" s="5" t="s">
        <v>2585</v>
      </c>
    </row>
    <row r="379" spans="1:39" x14ac:dyDescent="0.25">
      <c r="A379" s="5" t="s">
        <v>2586</v>
      </c>
      <c r="D379" s="5">
        <v>1</v>
      </c>
      <c r="J379" s="5" t="s">
        <v>40</v>
      </c>
      <c r="K379" s="5" t="s">
        <v>2587</v>
      </c>
      <c r="L379" s="5" t="s">
        <v>2588</v>
      </c>
      <c r="M379" s="5" t="s">
        <v>54</v>
      </c>
      <c r="N379" s="5" t="s">
        <v>55</v>
      </c>
      <c r="O379" s="5" t="s">
        <v>56</v>
      </c>
      <c r="P379" s="5" t="s">
        <v>2589</v>
      </c>
      <c r="R379" s="5" t="s">
        <v>2587</v>
      </c>
      <c r="S379" s="5" t="s">
        <v>2588</v>
      </c>
      <c r="T379" s="6" t="s">
        <v>54</v>
      </c>
      <c r="U379" s="6" t="s">
        <v>55</v>
      </c>
      <c r="V379" s="5" t="s">
        <v>56</v>
      </c>
      <c r="X379" s="5" t="s">
        <v>47</v>
      </c>
      <c r="Y379" s="5" t="s">
        <v>2590</v>
      </c>
      <c r="Z379" s="5" t="s">
        <v>2591</v>
      </c>
      <c r="AD379" s="5" t="s">
        <v>2587</v>
      </c>
      <c r="AE379" s="5" t="s">
        <v>2588</v>
      </c>
      <c r="AF379" s="5" t="s">
        <v>54</v>
      </c>
      <c r="AG379" s="5" t="s">
        <v>55</v>
      </c>
      <c r="AH379" s="5" t="s">
        <v>56</v>
      </c>
      <c r="AI379" s="5" t="s">
        <v>2589</v>
      </c>
      <c r="AM379" s="5" t="s">
        <v>2592</v>
      </c>
    </row>
    <row r="380" spans="1:39" x14ac:dyDescent="0.25">
      <c r="A380" s="5" t="s">
        <v>2593</v>
      </c>
      <c r="D380" s="5">
        <v>1</v>
      </c>
      <c r="J380" s="5" t="s">
        <v>40</v>
      </c>
      <c r="K380" s="5" t="s">
        <v>2594</v>
      </c>
      <c r="L380" s="5" t="s">
        <v>63</v>
      </c>
      <c r="M380" s="5" t="s">
        <v>54</v>
      </c>
      <c r="N380" s="5" t="s">
        <v>55</v>
      </c>
      <c r="O380" s="5" t="s">
        <v>128</v>
      </c>
      <c r="P380" s="5" t="s">
        <v>2595</v>
      </c>
      <c r="R380" s="5" t="s">
        <v>2594</v>
      </c>
      <c r="S380" s="5" t="s">
        <v>63</v>
      </c>
      <c r="T380" s="6" t="s">
        <v>54</v>
      </c>
      <c r="U380" s="6" t="s">
        <v>55</v>
      </c>
      <c r="V380" s="5" t="s">
        <v>128</v>
      </c>
      <c r="X380" s="5" t="s">
        <v>47</v>
      </c>
      <c r="Y380" s="5" t="s">
        <v>781</v>
      </c>
      <c r="Z380" s="5" t="s">
        <v>2596</v>
      </c>
      <c r="AD380" s="5" t="s">
        <v>2594</v>
      </c>
      <c r="AE380" s="5" t="s">
        <v>63</v>
      </c>
      <c r="AF380" s="5" t="s">
        <v>54</v>
      </c>
      <c r="AG380" s="5" t="s">
        <v>55</v>
      </c>
      <c r="AH380" s="5" t="s">
        <v>128</v>
      </c>
      <c r="AI380" s="5" t="s">
        <v>2595</v>
      </c>
      <c r="AM380" s="5" t="s">
        <v>2597</v>
      </c>
    </row>
    <row r="381" spans="1:39" x14ac:dyDescent="0.25">
      <c r="A381" s="5" t="s">
        <v>2598</v>
      </c>
      <c r="E381" s="5">
        <v>1</v>
      </c>
      <c r="J381" s="5" t="s">
        <v>40</v>
      </c>
      <c r="K381" s="5" t="s">
        <v>2599</v>
      </c>
      <c r="L381" s="5" t="s">
        <v>2119</v>
      </c>
      <c r="M381" s="5" t="s">
        <v>54</v>
      </c>
      <c r="N381" s="5" t="s">
        <v>55</v>
      </c>
      <c r="O381" s="5" t="s">
        <v>227</v>
      </c>
      <c r="P381" s="5" t="s">
        <v>2600</v>
      </c>
      <c r="R381" s="5" t="s">
        <v>2599</v>
      </c>
      <c r="S381" s="5" t="s">
        <v>2119</v>
      </c>
      <c r="T381" s="6" t="s">
        <v>54</v>
      </c>
      <c r="U381" s="6" t="s">
        <v>55</v>
      </c>
      <c r="V381" s="5" t="s">
        <v>227</v>
      </c>
      <c r="X381" s="5" t="s">
        <v>47</v>
      </c>
      <c r="Y381" s="5" t="s">
        <v>2601</v>
      </c>
      <c r="Z381" s="5" t="s">
        <v>2602</v>
      </c>
      <c r="AD381" s="5" t="s">
        <v>2599</v>
      </c>
      <c r="AE381" s="5" t="s">
        <v>2119</v>
      </c>
      <c r="AF381" s="5" t="s">
        <v>54</v>
      </c>
      <c r="AG381" s="5" t="s">
        <v>55</v>
      </c>
      <c r="AH381" s="5" t="s">
        <v>227</v>
      </c>
      <c r="AI381" s="5" t="s">
        <v>2600</v>
      </c>
      <c r="AM381" s="5" t="s">
        <v>2603</v>
      </c>
    </row>
    <row r="382" spans="1:39" x14ac:dyDescent="0.25">
      <c r="A382" s="5" t="s">
        <v>2604</v>
      </c>
      <c r="D382" s="5">
        <v>1</v>
      </c>
      <c r="J382" s="5" t="s">
        <v>183</v>
      </c>
      <c r="K382" s="5" t="s">
        <v>2605</v>
      </c>
      <c r="L382" s="5" t="s">
        <v>63</v>
      </c>
      <c r="M382" s="5" t="s">
        <v>54</v>
      </c>
      <c r="N382" s="5" t="s">
        <v>55</v>
      </c>
      <c r="O382" s="5" t="s">
        <v>443</v>
      </c>
      <c r="P382" s="5" t="s">
        <v>2606</v>
      </c>
      <c r="R382" s="5" t="s">
        <v>2605</v>
      </c>
      <c r="S382" s="5" t="s">
        <v>63</v>
      </c>
      <c r="T382" s="6" t="s">
        <v>54</v>
      </c>
      <c r="U382" s="6" t="s">
        <v>55</v>
      </c>
      <c r="V382" s="5" t="s">
        <v>443</v>
      </c>
      <c r="X382" s="5" t="s">
        <v>47</v>
      </c>
      <c r="Y382" s="5" t="s">
        <v>1851</v>
      </c>
      <c r="Z382" s="5" t="s">
        <v>2607</v>
      </c>
      <c r="AD382" s="5" t="s">
        <v>2605</v>
      </c>
      <c r="AE382" s="5" t="s">
        <v>63</v>
      </c>
      <c r="AF382" s="5" t="s">
        <v>54</v>
      </c>
      <c r="AG382" s="5" t="s">
        <v>55</v>
      </c>
      <c r="AH382" s="5" t="s">
        <v>443</v>
      </c>
      <c r="AI382" s="5" t="s">
        <v>2606</v>
      </c>
      <c r="AM382" s="5" t="s">
        <v>2608</v>
      </c>
    </row>
    <row r="383" spans="1:39" x14ac:dyDescent="0.25">
      <c r="A383" s="5" t="s">
        <v>2609</v>
      </c>
      <c r="D383" s="5">
        <v>1</v>
      </c>
      <c r="J383" s="5" t="s">
        <v>40</v>
      </c>
      <c r="K383" s="5" t="s">
        <v>2610</v>
      </c>
      <c r="L383" s="5" t="s">
        <v>2313</v>
      </c>
      <c r="M383" s="5" t="s">
        <v>54</v>
      </c>
      <c r="N383" s="5" t="s">
        <v>55</v>
      </c>
      <c r="O383" s="5" t="s">
        <v>443</v>
      </c>
      <c r="P383" s="5" t="s">
        <v>2611</v>
      </c>
      <c r="R383" s="5" t="s">
        <v>2610</v>
      </c>
      <c r="S383" s="5" t="s">
        <v>2313</v>
      </c>
      <c r="T383" s="6" t="s">
        <v>54</v>
      </c>
      <c r="U383" s="6" t="s">
        <v>55</v>
      </c>
      <c r="V383" s="5" t="s">
        <v>443</v>
      </c>
      <c r="X383" s="5" t="s">
        <v>47</v>
      </c>
      <c r="Y383" s="5" t="s">
        <v>963</v>
      </c>
      <c r="Z383" s="5" t="s">
        <v>2612</v>
      </c>
      <c r="AD383" s="5" t="s">
        <v>2610</v>
      </c>
      <c r="AE383" s="5" t="s">
        <v>2313</v>
      </c>
      <c r="AF383" s="5" t="s">
        <v>54</v>
      </c>
      <c r="AG383" s="5" t="s">
        <v>55</v>
      </c>
      <c r="AH383" s="5" t="s">
        <v>443</v>
      </c>
      <c r="AI383" s="5" t="s">
        <v>2611</v>
      </c>
      <c r="AM383" s="5" t="s">
        <v>2613</v>
      </c>
    </row>
    <row r="384" spans="1:39" x14ac:dyDescent="0.25">
      <c r="A384" s="5" t="s">
        <v>2614</v>
      </c>
      <c r="D384" s="5">
        <v>1</v>
      </c>
      <c r="J384" s="5" t="s">
        <v>40</v>
      </c>
      <c r="K384" s="5" t="s">
        <v>2615</v>
      </c>
      <c r="L384" s="5" t="s">
        <v>63</v>
      </c>
      <c r="M384" s="5" t="s">
        <v>2616</v>
      </c>
      <c r="N384" s="5" t="s">
        <v>142</v>
      </c>
      <c r="O384" s="5" t="s">
        <v>2617</v>
      </c>
      <c r="P384" s="5" t="s">
        <v>2618</v>
      </c>
      <c r="R384" s="5" t="s">
        <v>2615</v>
      </c>
      <c r="S384" s="5" t="s">
        <v>63</v>
      </c>
      <c r="T384" s="6" t="s">
        <v>2616</v>
      </c>
      <c r="U384" s="6" t="s">
        <v>142</v>
      </c>
      <c r="V384" s="5" t="s">
        <v>2617</v>
      </c>
      <c r="X384" s="5" t="s">
        <v>47</v>
      </c>
      <c r="Y384" s="5" t="s">
        <v>445</v>
      </c>
      <c r="Z384" s="5" t="s">
        <v>1434</v>
      </c>
      <c r="AD384" s="5" t="s">
        <v>2615</v>
      </c>
      <c r="AE384" s="5" t="s">
        <v>63</v>
      </c>
      <c r="AF384" s="5" t="s">
        <v>2616</v>
      </c>
      <c r="AG384" s="5" t="s">
        <v>142</v>
      </c>
      <c r="AH384" s="5" t="s">
        <v>2617</v>
      </c>
      <c r="AI384" s="5" t="s">
        <v>2618</v>
      </c>
      <c r="AM384" s="5" t="s">
        <v>2619</v>
      </c>
    </row>
    <row r="385" spans="1:39" x14ac:dyDescent="0.25">
      <c r="A385" s="5" t="s">
        <v>2620</v>
      </c>
      <c r="D385" s="5">
        <v>1</v>
      </c>
      <c r="J385" s="5" t="s">
        <v>40</v>
      </c>
      <c r="K385" s="5" t="s">
        <v>2621</v>
      </c>
      <c r="L385" s="5" t="s">
        <v>288</v>
      </c>
      <c r="M385" s="5" t="s">
        <v>54</v>
      </c>
      <c r="N385" s="5" t="s">
        <v>55</v>
      </c>
      <c r="O385" s="5" t="s">
        <v>97</v>
      </c>
      <c r="P385" s="5" t="s">
        <v>2622</v>
      </c>
      <c r="R385" s="5" t="s">
        <v>2621</v>
      </c>
      <c r="S385" s="5" t="s">
        <v>288</v>
      </c>
      <c r="T385" s="6" t="s">
        <v>54</v>
      </c>
      <c r="U385" s="6" t="s">
        <v>55</v>
      </c>
      <c r="V385" s="5" t="s">
        <v>97</v>
      </c>
      <c r="X385" s="5" t="s">
        <v>47</v>
      </c>
      <c r="Y385" s="5" t="s">
        <v>1690</v>
      </c>
      <c r="Z385" s="5" t="s">
        <v>2623</v>
      </c>
      <c r="AD385" s="5" t="s">
        <v>2621</v>
      </c>
      <c r="AE385" s="5" t="s">
        <v>288</v>
      </c>
      <c r="AF385" s="5" t="s">
        <v>54</v>
      </c>
      <c r="AG385" s="5" t="s">
        <v>55</v>
      </c>
      <c r="AH385" s="5" t="s">
        <v>97</v>
      </c>
      <c r="AI385" s="5" t="s">
        <v>2622</v>
      </c>
      <c r="AM385" s="5" t="s">
        <v>2624</v>
      </c>
    </row>
    <row r="386" spans="1:39" x14ac:dyDescent="0.25">
      <c r="A386" s="5" t="s">
        <v>2625</v>
      </c>
      <c r="D386" s="5">
        <v>1</v>
      </c>
      <c r="J386" s="5" t="s">
        <v>40</v>
      </c>
      <c r="K386" s="5" t="s">
        <v>2626</v>
      </c>
      <c r="L386" s="5" t="s">
        <v>63</v>
      </c>
      <c r="M386" s="5" t="s">
        <v>2627</v>
      </c>
      <c r="N386" s="5" t="s">
        <v>2628</v>
      </c>
      <c r="O386" s="5" t="s">
        <v>2629</v>
      </c>
      <c r="P386" s="5" t="s">
        <v>2630</v>
      </c>
      <c r="R386" s="5" t="s">
        <v>2626</v>
      </c>
      <c r="S386" s="5" t="s">
        <v>63</v>
      </c>
      <c r="T386" s="6" t="s">
        <v>2627</v>
      </c>
      <c r="U386" s="6" t="s">
        <v>2628</v>
      </c>
      <c r="V386" s="5" t="s">
        <v>2629</v>
      </c>
      <c r="X386" s="5" t="s">
        <v>47</v>
      </c>
      <c r="Y386" s="5" t="s">
        <v>2631</v>
      </c>
      <c r="Z386" s="5" t="s">
        <v>2632</v>
      </c>
      <c r="AD386" s="5" t="s">
        <v>2626</v>
      </c>
      <c r="AE386" s="5" t="s">
        <v>63</v>
      </c>
      <c r="AF386" s="5" t="s">
        <v>2627</v>
      </c>
      <c r="AG386" s="5" t="s">
        <v>2628</v>
      </c>
      <c r="AH386" s="5" t="s">
        <v>2629</v>
      </c>
      <c r="AI386" s="5" t="s">
        <v>2630</v>
      </c>
      <c r="AM386" s="5" t="s">
        <v>2633</v>
      </c>
    </row>
    <row r="387" spans="1:39" x14ac:dyDescent="0.25">
      <c r="A387" s="5" t="s">
        <v>2634</v>
      </c>
      <c r="D387" s="5">
        <v>1</v>
      </c>
      <c r="J387" s="5" t="s">
        <v>40</v>
      </c>
      <c r="K387" s="5" t="s">
        <v>2635</v>
      </c>
      <c r="L387" s="5" t="s">
        <v>63</v>
      </c>
      <c r="M387" s="5" t="s">
        <v>54</v>
      </c>
      <c r="N387" s="5" t="s">
        <v>55</v>
      </c>
      <c r="O387" s="5" t="s">
        <v>56</v>
      </c>
      <c r="P387" s="5" t="s">
        <v>2636</v>
      </c>
      <c r="R387" s="5" t="s">
        <v>2635</v>
      </c>
      <c r="S387" s="5" t="s">
        <v>63</v>
      </c>
      <c r="T387" s="6" t="s">
        <v>54</v>
      </c>
      <c r="U387" s="6" t="s">
        <v>55</v>
      </c>
      <c r="V387" s="5" t="s">
        <v>56</v>
      </c>
      <c r="X387" s="5" t="s">
        <v>47</v>
      </c>
      <c r="Y387" s="5" t="s">
        <v>2637</v>
      </c>
      <c r="Z387" s="5" t="s">
        <v>2638</v>
      </c>
      <c r="AD387" s="5" t="s">
        <v>2635</v>
      </c>
      <c r="AE387" s="5" t="s">
        <v>63</v>
      </c>
      <c r="AF387" s="5" t="s">
        <v>54</v>
      </c>
      <c r="AG387" s="5" t="s">
        <v>55</v>
      </c>
      <c r="AH387" s="5" t="s">
        <v>56</v>
      </c>
      <c r="AI387" s="5" t="s">
        <v>2636</v>
      </c>
      <c r="AM387" s="5" t="s">
        <v>2639</v>
      </c>
    </row>
    <row r="388" spans="1:39" x14ac:dyDescent="0.25">
      <c r="A388" s="5" t="s">
        <v>2640</v>
      </c>
      <c r="D388" s="5">
        <v>1</v>
      </c>
      <c r="J388" s="5" t="s">
        <v>40</v>
      </c>
      <c r="K388" s="5" t="s">
        <v>2610</v>
      </c>
      <c r="L388" s="5" t="s">
        <v>2641</v>
      </c>
      <c r="M388" s="5" t="s">
        <v>54</v>
      </c>
      <c r="N388" s="5" t="s">
        <v>55</v>
      </c>
      <c r="O388" s="5" t="s">
        <v>443</v>
      </c>
      <c r="P388" s="5" t="s">
        <v>2642</v>
      </c>
      <c r="R388" s="5" t="s">
        <v>2610</v>
      </c>
      <c r="S388" s="5" t="s">
        <v>2641</v>
      </c>
      <c r="T388" s="6" t="s">
        <v>54</v>
      </c>
      <c r="U388" s="6" t="s">
        <v>55</v>
      </c>
      <c r="V388" s="5" t="s">
        <v>443</v>
      </c>
      <c r="X388" s="5" t="s">
        <v>47</v>
      </c>
      <c r="Y388" s="5" t="s">
        <v>2643</v>
      </c>
      <c r="Z388" s="5" t="s">
        <v>2644</v>
      </c>
      <c r="AD388" s="5" t="s">
        <v>2610</v>
      </c>
      <c r="AE388" s="5" t="s">
        <v>2641</v>
      </c>
      <c r="AF388" s="5" t="s">
        <v>54</v>
      </c>
      <c r="AG388" s="5" t="s">
        <v>55</v>
      </c>
      <c r="AH388" s="5" t="s">
        <v>443</v>
      </c>
      <c r="AI388" s="5" t="s">
        <v>2642</v>
      </c>
      <c r="AM388" s="5" t="s">
        <v>2645</v>
      </c>
    </row>
    <row r="389" spans="1:39" x14ac:dyDescent="0.25">
      <c r="A389" s="5" t="s">
        <v>2646</v>
      </c>
      <c r="D389" s="5">
        <v>1</v>
      </c>
      <c r="J389" s="5" t="s">
        <v>40</v>
      </c>
      <c r="K389" s="5" t="s">
        <v>2647</v>
      </c>
      <c r="L389" s="5" t="s">
        <v>63</v>
      </c>
      <c r="M389" s="5" t="s">
        <v>54</v>
      </c>
      <c r="N389" s="5" t="s">
        <v>55</v>
      </c>
      <c r="O389" s="5" t="s">
        <v>97</v>
      </c>
      <c r="P389" s="5" t="s">
        <v>2648</v>
      </c>
      <c r="R389" s="5" t="s">
        <v>2647</v>
      </c>
      <c r="S389" s="5" t="s">
        <v>63</v>
      </c>
      <c r="T389" s="6" t="s">
        <v>54</v>
      </c>
      <c r="U389" s="6" t="s">
        <v>55</v>
      </c>
      <c r="V389" s="5" t="s">
        <v>97</v>
      </c>
      <c r="X389" s="5" t="s">
        <v>47</v>
      </c>
      <c r="Y389" s="5" t="s">
        <v>1874</v>
      </c>
      <c r="Z389" s="5" t="s">
        <v>2649</v>
      </c>
      <c r="AD389" s="5" t="s">
        <v>2647</v>
      </c>
      <c r="AE389" s="5" t="s">
        <v>63</v>
      </c>
      <c r="AF389" s="5" t="s">
        <v>54</v>
      </c>
      <c r="AG389" s="5" t="s">
        <v>55</v>
      </c>
      <c r="AH389" s="5" t="s">
        <v>97</v>
      </c>
      <c r="AI389" s="5" t="s">
        <v>2648</v>
      </c>
      <c r="AM389" s="5" t="s">
        <v>2650</v>
      </c>
    </row>
    <row r="390" spans="1:39" x14ac:dyDescent="0.25">
      <c r="A390" s="5" t="s">
        <v>2651</v>
      </c>
      <c r="D390" s="5">
        <v>1</v>
      </c>
      <c r="J390" s="5" t="s">
        <v>40</v>
      </c>
      <c r="K390" s="5" t="s">
        <v>2652</v>
      </c>
      <c r="L390" s="5" t="s">
        <v>2653</v>
      </c>
      <c r="M390" s="5" t="s">
        <v>89</v>
      </c>
      <c r="N390" s="5" t="s">
        <v>65</v>
      </c>
      <c r="O390" s="5" t="s">
        <v>533</v>
      </c>
      <c r="P390" s="5" t="s">
        <v>2654</v>
      </c>
      <c r="R390" s="5" t="s">
        <v>2652</v>
      </c>
      <c r="S390" s="5" t="s">
        <v>2653</v>
      </c>
      <c r="T390" s="6" t="s">
        <v>89</v>
      </c>
      <c r="U390" s="6" t="s">
        <v>65</v>
      </c>
      <c r="V390" s="5" t="s">
        <v>533</v>
      </c>
      <c r="X390" s="5" t="s">
        <v>47</v>
      </c>
      <c r="Y390" s="5" t="s">
        <v>2655</v>
      </c>
      <c r="Z390" s="5" t="s">
        <v>2656</v>
      </c>
      <c r="AD390" s="5" t="s">
        <v>2652</v>
      </c>
      <c r="AE390" s="5" t="s">
        <v>2653</v>
      </c>
      <c r="AF390" s="5" t="s">
        <v>89</v>
      </c>
      <c r="AG390" s="5" t="s">
        <v>65</v>
      </c>
      <c r="AH390" s="5" t="s">
        <v>533</v>
      </c>
      <c r="AI390" s="5" t="s">
        <v>2654</v>
      </c>
      <c r="AM390" s="5" t="s">
        <v>2657</v>
      </c>
    </row>
    <row r="391" spans="1:39" x14ac:dyDescent="0.25">
      <c r="A391" s="5" t="s">
        <v>2658</v>
      </c>
      <c r="D391" s="5">
        <v>1</v>
      </c>
      <c r="J391" s="5" t="s">
        <v>40</v>
      </c>
      <c r="K391" s="5" t="s">
        <v>2659</v>
      </c>
      <c r="L391" s="5" t="s">
        <v>806</v>
      </c>
      <c r="M391" s="5" t="s">
        <v>54</v>
      </c>
      <c r="N391" s="5" t="s">
        <v>55</v>
      </c>
      <c r="O391" s="5" t="s">
        <v>227</v>
      </c>
      <c r="P391" s="5" t="s">
        <v>2660</v>
      </c>
      <c r="R391" s="5" t="s">
        <v>2659</v>
      </c>
      <c r="S391" s="5" t="s">
        <v>806</v>
      </c>
      <c r="T391" s="6" t="s">
        <v>54</v>
      </c>
      <c r="U391" s="6" t="s">
        <v>55</v>
      </c>
      <c r="V391" s="5" t="s">
        <v>227</v>
      </c>
      <c r="X391" s="5" t="s">
        <v>47</v>
      </c>
      <c r="Y391" s="5" t="s">
        <v>586</v>
      </c>
      <c r="Z391" s="5" t="s">
        <v>2661</v>
      </c>
      <c r="AD391" s="5" t="s">
        <v>2659</v>
      </c>
      <c r="AE391" s="5" t="s">
        <v>806</v>
      </c>
      <c r="AF391" s="5" t="s">
        <v>54</v>
      </c>
      <c r="AG391" s="5" t="s">
        <v>55</v>
      </c>
      <c r="AH391" s="5" t="s">
        <v>227</v>
      </c>
      <c r="AI391" s="5" t="s">
        <v>2660</v>
      </c>
      <c r="AM391" s="5" t="s">
        <v>2662</v>
      </c>
    </row>
    <row r="392" spans="1:39" x14ac:dyDescent="0.25">
      <c r="A392" s="5" t="s">
        <v>2663</v>
      </c>
      <c r="D392" s="5">
        <v>1</v>
      </c>
      <c r="J392" s="5" t="s">
        <v>40</v>
      </c>
      <c r="K392" s="5" t="s">
        <v>2664</v>
      </c>
      <c r="L392" s="5" t="s">
        <v>63</v>
      </c>
      <c r="M392" s="5" t="s">
        <v>1843</v>
      </c>
      <c r="N392" s="5" t="s">
        <v>44</v>
      </c>
      <c r="O392" s="5" t="s">
        <v>2665</v>
      </c>
      <c r="P392" s="5" t="s">
        <v>2666</v>
      </c>
      <c r="R392" s="5" t="s">
        <v>2664</v>
      </c>
      <c r="S392" s="5" t="s">
        <v>63</v>
      </c>
      <c r="T392" s="6" t="s">
        <v>1843</v>
      </c>
      <c r="U392" s="6" t="s">
        <v>44</v>
      </c>
      <c r="V392" s="5" t="s">
        <v>2665</v>
      </c>
      <c r="X392" s="5" t="s">
        <v>47</v>
      </c>
      <c r="Y392" s="5" t="s">
        <v>2667</v>
      </c>
      <c r="Z392" s="5" t="s">
        <v>2668</v>
      </c>
      <c r="AD392" s="5" t="s">
        <v>2664</v>
      </c>
      <c r="AE392" s="5" t="s">
        <v>63</v>
      </c>
      <c r="AF392" s="5" t="s">
        <v>1843</v>
      </c>
      <c r="AG392" s="5" t="s">
        <v>44</v>
      </c>
      <c r="AH392" s="5" t="s">
        <v>2665</v>
      </c>
      <c r="AI392" s="5" t="s">
        <v>2666</v>
      </c>
      <c r="AM392" s="5" t="s">
        <v>2669</v>
      </c>
    </row>
    <row r="393" spans="1:39" x14ac:dyDescent="0.25">
      <c r="A393" s="5" t="s">
        <v>2670</v>
      </c>
      <c r="D393" s="5">
        <v>1</v>
      </c>
      <c r="J393" s="5" t="s">
        <v>40</v>
      </c>
      <c r="K393" s="5" t="s">
        <v>2671</v>
      </c>
      <c r="L393" s="5" t="s">
        <v>353</v>
      </c>
      <c r="M393" s="5" t="s">
        <v>54</v>
      </c>
      <c r="N393" s="5" t="s">
        <v>55</v>
      </c>
      <c r="O393" s="5" t="s">
        <v>56</v>
      </c>
      <c r="P393" s="5" t="s">
        <v>2672</v>
      </c>
      <c r="R393" s="5" t="s">
        <v>2671</v>
      </c>
      <c r="S393" s="5" t="s">
        <v>353</v>
      </c>
      <c r="T393" s="6" t="s">
        <v>54</v>
      </c>
      <c r="U393" s="6" t="s">
        <v>55</v>
      </c>
      <c r="V393" s="5" t="s">
        <v>56</v>
      </c>
      <c r="X393" s="5" t="s">
        <v>47</v>
      </c>
      <c r="Y393" s="5" t="s">
        <v>2673</v>
      </c>
      <c r="Z393" s="5" t="s">
        <v>2674</v>
      </c>
      <c r="AD393" s="5" t="s">
        <v>2671</v>
      </c>
      <c r="AE393" s="5" t="s">
        <v>353</v>
      </c>
      <c r="AF393" s="5" t="s">
        <v>54</v>
      </c>
      <c r="AG393" s="5" t="s">
        <v>55</v>
      </c>
      <c r="AH393" s="5" t="s">
        <v>56</v>
      </c>
      <c r="AI393" s="5" t="s">
        <v>2672</v>
      </c>
      <c r="AM393" s="5" t="s">
        <v>2675</v>
      </c>
    </row>
    <row r="394" spans="1:39" x14ac:dyDescent="0.25">
      <c r="A394" s="5" t="s">
        <v>2676</v>
      </c>
      <c r="D394" s="5">
        <v>1</v>
      </c>
      <c r="J394" s="5" t="s">
        <v>40</v>
      </c>
      <c r="K394" s="5" t="s">
        <v>2677</v>
      </c>
      <c r="L394" s="5" t="s">
        <v>2678</v>
      </c>
      <c r="M394" s="5" t="s">
        <v>54</v>
      </c>
      <c r="N394" s="5" t="s">
        <v>55</v>
      </c>
      <c r="O394" s="5" t="s">
        <v>128</v>
      </c>
      <c r="P394" s="5" t="s">
        <v>2679</v>
      </c>
      <c r="R394" s="5" t="s">
        <v>2677</v>
      </c>
      <c r="S394" s="5" t="s">
        <v>2678</v>
      </c>
      <c r="T394" s="6" t="s">
        <v>54</v>
      </c>
      <c r="U394" s="6" t="s">
        <v>55</v>
      </c>
      <c r="V394" s="5" t="s">
        <v>128</v>
      </c>
      <c r="X394" s="5" t="s">
        <v>47</v>
      </c>
      <c r="Y394" s="5" t="s">
        <v>2680</v>
      </c>
      <c r="Z394" s="5" t="s">
        <v>2681</v>
      </c>
      <c r="AD394" s="5" t="s">
        <v>2677</v>
      </c>
      <c r="AE394" s="5" t="s">
        <v>2678</v>
      </c>
      <c r="AF394" s="5" t="s">
        <v>54</v>
      </c>
      <c r="AG394" s="5" t="s">
        <v>55</v>
      </c>
      <c r="AH394" s="5" t="s">
        <v>128</v>
      </c>
      <c r="AI394" s="5" t="s">
        <v>2679</v>
      </c>
      <c r="AM394" s="5" t="s">
        <v>2682</v>
      </c>
    </row>
    <row r="395" spans="1:39" x14ac:dyDescent="0.25">
      <c r="A395" s="5" t="s">
        <v>2683</v>
      </c>
      <c r="D395" s="5">
        <v>1</v>
      </c>
      <c r="J395" s="5" t="s">
        <v>40</v>
      </c>
      <c r="K395" s="5" t="s">
        <v>2684</v>
      </c>
      <c r="L395" s="5" t="s">
        <v>730</v>
      </c>
      <c r="M395" s="5" t="s">
        <v>54</v>
      </c>
      <c r="N395" s="5" t="s">
        <v>55</v>
      </c>
      <c r="O395" s="5" t="s">
        <v>128</v>
      </c>
      <c r="P395" s="5" t="s">
        <v>2685</v>
      </c>
      <c r="R395" s="5" t="s">
        <v>2684</v>
      </c>
      <c r="S395" s="5" t="s">
        <v>730</v>
      </c>
      <c r="T395" s="6" t="s">
        <v>54</v>
      </c>
      <c r="U395" s="6" t="s">
        <v>55</v>
      </c>
      <c r="V395" s="5" t="s">
        <v>128</v>
      </c>
      <c r="X395" s="5" t="s">
        <v>47</v>
      </c>
      <c r="Y395" s="5" t="s">
        <v>2686</v>
      </c>
      <c r="Z395" s="5" t="s">
        <v>2687</v>
      </c>
      <c r="AD395" s="5" t="s">
        <v>2684</v>
      </c>
      <c r="AE395" s="5" t="s">
        <v>730</v>
      </c>
      <c r="AF395" s="5" t="s">
        <v>54</v>
      </c>
      <c r="AG395" s="5" t="s">
        <v>55</v>
      </c>
      <c r="AH395" s="5" t="s">
        <v>128</v>
      </c>
      <c r="AI395" s="5" t="s">
        <v>2685</v>
      </c>
      <c r="AM395" s="5" t="s">
        <v>2688</v>
      </c>
    </row>
    <row r="396" spans="1:39" x14ac:dyDescent="0.25">
      <c r="A396" s="5" t="s">
        <v>2689</v>
      </c>
      <c r="D396" s="5">
        <v>1</v>
      </c>
      <c r="J396" s="5" t="s">
        <v>40</v>
      </c>
      <c r="K396" s="5" t="s">
        <v>2690</v>
      </c>
      <c r="L396" s="5" t="s">
        <v>2691</v>
      </c>
      <c r="M396" s="5" t="s">
        <v>89</v>
      </c>
      <c r="N396" s="5" t="s">
        <v>65</v>
      </c>
      <c r="O396" s="5" t="s">
        <v>220</v>
      </c>
      <c r="P396" s="5" t="s">
        <v>2692</v>
      </c>
      <c r="R396" s="5" t="s">
        <v>2690</v>
      </c>
      <c r="S396" s="5" t="s">
        <v>2691</v>
      </c>
      <c r="T396" s="6" t="s">
        <v>89</v>
      </c>
      <c r="U396" s="6" t="s">
        <v>65</v>
      </c>
      <c r="V396" s="5" t="s">
        <v>220</v>
      </c>
      <c r="X396" s="5" t="s">
        <v>47</v>
      </c>
      <c r="Y396" s="5" t="s">
        <v>571</v>
      </c>
      <c r="Z396" s="5" t="s">
        <v>2693</v>
      </c>
      <c r="AD396" s="5" t="s">
        <v>2690</v>
      </c>
      <c r="AE396" s="5" t="s">
        <v>2691</v>
      </c>
      <c r="AF396" s="5" t="s">
        <v>89</v>
      </c>
      <c r="AG396" s="5" t="s">
        <v>65</v>
      </c>
      <c r="AH396" s="5" t="s">
        <v>220</v>
      </c>
      <c r="AI396" s="5" t="s">
        <v>2692</v>
      </c>
      <c r="AM396" s="5" t="s">
        <v>2694</v>
      </c>
    </row>
    <row r="397" spans="1:39" x14ac:dyDescent="0.25">
      <c r="A397" s="5" t="s">
        <v>2695</v>
      </c>
      <c r="D397" s="5">
        <v>1</v>
      </c>
      <c r="J397" s="5" t="s">
        <v>40</v>
      </c>
      <c r="K397" s="5" t="s">
        <v>2696</v>
      </c>
      <c r="L397" s="5" t="s">
        <v>2697</v>
      </c>
      <c r="M397" s="5" t="s">
        <v>483</v>
      </c>
      <c r="N397" s="5" t="s">
        <v>264</v>
      </c>
      <c r="O397" s="5" t="s">
        <v>576</v>
      </c>
      <c r="P397" s="5" t="s">
        <v>2698</v>
      </c>
      <c r="R397" s="5" t="s">
        <v>2696</v>
      </c>
      <c r="S397" s="5" t="s">
        <v>2697</v>
      </c>
      <c r="T397" s="6" t="s">
        <v>483</v>
      </c>
      <c r="U397" s="6" t="s">
        <v>264</v>
      </c>
      <c r="V397" s="5" t="s">
        <v>576</v>
      </c>
      <c r="X397" s="5" t="s">
        <v>47</v>
      </c>
      <c r="Y397" s="5" t="s">
        <v>2699</v>
      </c>
      <c r="Z397" s="5" t="s">
        <v>2700</v>
      </c>
      <c r="AD397" s="5" t="s">
        <v>2696</v>
      </c>
      <c r="AE397" s="5" t="s">
        <v>2697</v>
      </c>
      <c r="AF397" s="5" t="s">
        <v>483</v>
      </c>
      <c r="AG397" s="5" t="s">
        <v>264</v>
      </c>
      <c r="AH397" s="5" t="s">
        <v>576</v>
      </c>
      <c r="AI397" s="5" t="s">
        <v>2698</v>
      </c>
      <c r="AM397" s="5" t="s">
        <v>2701</v>
      </c>
    </row>
    <row r="398" spans="1:39" x14ac:dyDescent="0.25">
      <c r="A398" s="5" t="s">
        <v>2702</v>
      </c>
      <c r="D398" s="5">
        <v>1</v>
      </c>
      <c r="J398" s="5" t="s">
        <v>40</v>
      </c>
      <c r="K398" s="5" t="s">
        <v>2703</v>
      </c>
      <c r="L398" s="5" t="s">
        <v>2704</v>
      </c>
      <c r="M398" s="5" t="s">
        <v>54</v>
      </c>
      <c r="N398" s="5" t="s">
        <v>55</v>
      </c>
      <c r="O398" s="5" t="s">
        <v>128</v>
      </c>
      <c r="P398" s="5" t="s">
        <v>2705</v>
      </c>
      <c r="R398" s="5" t="s">
        <v>2703</v>
      </c>
      <c r="S398" s="5" t="s">
        <v>2704</v>
      </c>
      <c r="T398" s="6" t="s">
        <v>54</v>
      </c>
      <c r="U398" s="6" t="s">
        <v>55</v>
      </c>
      <c r="V398" s="5" t="s">
        <v>128</v>
      </c>
      <c r="X398" s="5" t="s">
        <v>47</v>
      </c>
      <c r="Y398" s="5" t="s">
        <v>2706</v>
      </c>
      <c r="Z398" s="5" t="s">
        <v>2707</v>
      </c>
      <c r="AD398" s="5" t="s">
        <v>2703</v>
      </c>
      <c r="AE398" s="5" t="s">
        <v>2704</v>
      </c>
      <c r="AF398" s="5" t="s">
        <v>54</v>
      </c>
      <c r="AG398" s="5" t="s">
        <v>55</v>
      </c>
      <c r="AH398" s="5" t="s">
        <v>128</v>
      </c>
      <c r="AI398" s="5" t="s">
        <v>2705</v>
      </c>
      <c r="AM398" s="5" t="s">
        <v>2708</v>
      </c>
    </row>
    <row r="399" spans="1:39" x14ac:dyDescent="0.25">
      <c r="A399" s="5" t="s">
        <v>2709</v>
      </c>
      <c r="D399" s="5">
        <v>1</v>
      </c>
      <c r="J399" s="5" t="s">
        <v>40</v>
      </c>
      <c r="K399" s="5" t="s">
        <v>2710</v>
      </c>
      <c r="L399" s="5" t="s">
        <v>63</v>
      </c>
      <c r="M399" s="5" t="s">
        <v>583</v>
      </c>
      <c r="N399" s="5" t="s">
        <v>65</v>
      </c>
      <c r="O399" s="5" t="s">
        <v>2711</v>
      </c>
      <c r="P399" s="5" t="s">
        <v>2712</v>
      </c>
      <c r="R399" s="5" t="s">
        <v>2710</v>
      </c>
      <c r="S399" s="5" t="s">
        <v>63</v>
      </c>
      <c r="T399" s="6" t="s">
        <v>583</v>
      </c>
      <c r="U399" s="6" t="s">
        <v>65</v>
      </c>
      <c r="V399" s="5" t="s">
        <v>2711</v>
      </c>
      <c r="X399" s="5" t="s">
        <v>47</v>
      </c>
      <c r="Y399" s="5" t="s">
        <v>846</v>
      </c>
      <c r="Z399" s="5" t="s">
        <v>2713</v>
      </c>
      <c r="AD399" s="5" t="s">
        <v>2710</v>
      </c>
      <c r="AE399" s="5" t="s">
        <v>63</v>
      </c>
      <c r="AF399" s="5" t="s">
        <v>583</v>
      </c>
      <c r="AG399" s="5" t="s">
        <v>65</v>
      </c>
      <c r="AH399" s="5" t="s">
        <v>2711</v>
      </c>
      <c r="AI399" s="5" t="s">
        <v>2712</v>
      </c>
      <c r="AM399" s="5" t="s">
        <v>2714</v>
      </c>
    </row>
    <row r="400" spans="1:39" x14ac:dyDescent="0.25">
      <c r="A400" s="5" t="s">
        <v>2715</v>
      </c>
      <c r="D400" s="5">
        <v>1</v>
      </c>
      <c r="J400" s="5" t="s">
        <v>40</v>
      </c>
      <c r="K400" s="5" t="s">
        <v>2716</v>
      </c>
      <c r="L400" s="5" t="s">
        <v>63</v>
      </c>
      <c r="M400" s="5" t="s">
        <v>2717</v>
      </c>
      <c r="N400" s="5" t="s">
        <v>2016</v>
      </c>
      <c r="O400" s="5" t="s">
        <v>2718</v>
      </c>
      <c r="P400" s="5" t="s">
        <v>2719</v>
      </c>
      <c r="R400" s="5" t="s">
        <v>2716</v>
      </c>
      <c r="S400" s="5" t="s">
        <v>63</v>
      </c>
      <c r="T400" s="6" t="s">
        <v>2717</v>
      </c>
      <c r="U400" s="6" t="s">
        <v>2016</v>
      </c>
      <c r="V400" s="5" t="s">
        <v>2718</v>
      </c>
      <c r="X400" s="5" t="s">
        <v>47</v>
      </c>
      <c r="Y400" s="5" t="s">
        <v>2720</v>
      </c>
      <c r="Z400" s="5" t="s">
        <v>100</v>
      </c>
      <c r="AD400" s="5" t="s">
        <v>2716</v>
      </c>
      <c r="AE400" s="5" t="s">
        <v>63</v>
      </c>
      <c r="AF400" s="5" t="s">
        <v>2717</v>
      </c>
      <c r="AG400" s="5" t="s">
        <v>2016</v>
      </c>
      <c r="AH400" s="5" t="s">
        <v>2718</v>
      </c>
      <c r="AI400" s="5" t="s">
        <v>2719</v>
      </c>
      <c r="AM400" s="5" t="s">
        <v>2721</v>
      </c>
    </row>
    <row r="401" spans="1:39" x14ac:dyDescent="0.25">
      <c r="A401" s="5" t="s">
        <v>2722</v>
      </c>
      <c r="D401" s="5">
        <v>1</v>
      </c>
      <c r="J401" s="5" t="s">
        <v>40</v>
      </c>
      <c r="K401" s="5" t="s">
        <v>2723</v>
      </c>
      <c r="L401" s="5" t="s">
        <v>63</v>
      </c>
      <c r="M401" s="5" t="s">
        <v>825</v>
      </c>
      <c r="N401" s="5" t="s">
        <v>356</v>
      </c>
      <c r="O401" s="5" t="s">
        <v>2724</v>
      </c>
      <c r="P401" s="5" t="s">
        <v>2725</v>
      </c>
      <c r="R401" s="5" t="s">
        <v>2723</v>
      </c>
      <c r="S401" s="5" t="s">
        <v>63</v>
      </c>
      <c r="T401" s="6" t="s">
        <v>825</v>
      </c>
      <c r="U401" s="6" t="s">
        <v>356</v>
      </c>
      <c r="V401" s="5" t="s">
        <v>2724</v>
      </c>
      <c r="X401" s="5" t="s">
        <v>47</v>
      </c>
      <c r="Y401" s="5" t="s">
        <v>379</v>
      </c>
      <c r="Z401" s="5" t="s">
        <v>2726</v>
      </c>
      <c r="AD401" s="5" t="s">
        <v>2723</v>
      </c>
      <c r="AE401" s="5" t="s">
        <v>63</v>
      </c>
      <c r="AF401" s="5" t="s">
        <v>825</v>
      </c>
      <c r="AG401" s="5" t="s">
        <v>356</v>
      </c>
      <c r="AH401" s="5" t="s">
        <v>2724</v>
      </c>
      <c r="AI401" s="5" t="s">
        <v>2725</v>
      </c>
      <c r="AM401" s="5" t="s">
        <v>2727</v>
      </c>
    </row>
    <row r="402" spans="1:39" x14ac:dyDescent="0.25">
      <c r="A402" s="5" t="s">
        <v>2728</v>
      </c>
      <c r="E402" s="5">
        <v>1</v>
      </c>
      <c r="J402" s="5" t="s">
        <v>40</v>
      </c>
      <c r="K402" s="5" t="s">
        <v>2729</v>
      </c>
      <c r="L402" s="5" t="s">
        <v>63</v>
      </c>
      <c r="M402" s="5" t="s">
        <v>2730</v>
      </c>
      <c r="N402" s="5" t="s">
        <v>55</v>
      </c>
      <c r="O402" s="5" t="s">
        <v>753</v>
      </c>
      <c r="P402" s="5" t="s">
        <v>2731</v>
      </c>
      <c r="R402" s="5" t="s">
        <v>2729</v>
      </c>
      <c r="S402" s="5" t="s">
        <v>63</v>
      </c>
      <c r="T402" s="6" t="s">
        <v>2730</v>
      </c>
      <c r="U402" s="6" t="s">
        <v>55</v>
      </c>
      <c r="V402" s="5" t="s">
        <v>753</v>
      </c>
      <c r="X402" s="5" t="s">
        <v>47</v>
      </c>
      <c r="Y402" s="5" t="s">
        <v>2732</v>
      </c>
      <c r="Z402" s="5" t="s">
        <v>2733</v>
      </c>
      <c r="AD402" s="5" t="s">
        <v>2729</v>
      </c>
      <c r="AE402" s="5" t="s">
        <v>63</v>
      </c>
      <c r="AF402" s="5" t="s">
        <v>2730</v>
      </c>
      <c r="AG402" s="5" t="s">
        <v>55</v>
      </c>
      <c r="AH402" s="5" t="s">
        <v>753</v>
      </c>
      <c r="AI402" s="5" t="s">
        <v>2731</v>
      </c>
      <c r="AM402" s="5" t="s">
        <v>2734</v>
      </c>
    </row>
    <row r="403" spans="1:39" x14ac:dyDescent="0.25">
      <c r="A403" s="5" t="s">
        <v>2735</v>
      </c>
      <c r="D403" s="5">
        <v>1</v>
      </c>
      <c r="J403" s="5" t="s">
        <v>40</v>
      </c>
      <c r="K403" s="5" t="s">
        <v>2736</v>
      </c>
      <c r="L403" s="5" t="s">
        <v>63</v>
      </c>
      <c r="M403" s="5" t="s">
        <v>2737</v>
      </c>
      <c r="N403" s="5" t="s">
        <v>44</v>
      </c>
      <c r="O403" s="5" t="s">
        <v>2738</v>
      </c>
      <c r="P403" s="5" t="s">
        <v>2739</v>
      </c>
      <c r="R403" s="5" t="s">
        <v>2736</v>
      </c>
      <c r="S403" s="5" t="s">
        <v>63</v>
      </c>
      <c r="T403" s="6" t="s">
        <v>2737</v>
      </c>
      <c r="U403" s="6" t="s">
        <v>44</v>
      </c>
      <c r="V403" s="5" t="s">
        <v>2738</v>
      </c>
      <c r="X403" s="5" t="s">
        <v>47</v>
      </c>
      <c r="Y403" s="5" t="s">
        <v>2740</v>
      </c>
      <c r="Z403" s="5" t="s">
        <v>2741</v>
      </c>
      <c r="AD403" s="5" t="s">
        <v>2736</v>
      </c>
      <c r="AE403" s="5" t="s">
        <v>63</v>
      </c>
      <c r="AF403" s="5" t="s">
        <v>2737</v>
      </c>
      <c r="AG403" s="5" t="s">
        <v>44</v>
      </c>
      <c r="AH403" s="5" t="s">
        <v>2738</v>
      </c>
      <c r="AI403" s="5" t="s">
        <v>2739</v>
      </c>
      <c r="AM403" s="5" t="s">
        <v>2742</v>
      </c>
    </row>
    <row r="404" spans="1:39" x14ac:dyDescent="0.25">
      <c r="A404" s="5" t="s">
        <v>2743</v>
      </c>
      <c r="D404" s="5">
        <v>1</v>
      </c>
      <c r="J404" s="5" t="s">
        <v>40</v>
      </c>
      <c r="K404" s="5" t="s">
        <v>2744</v>
      </c>
      <c r="L404" s="5" t="s">
        <v>63</v>
      </c>
      <c r="M404" s="5" t="s">
        <v>2745</v>
      </c>
      <c r="N404" s="5" t="s">
        <v>44</v>
      </c>
      <c r="O404" s="5" t="s">
        <v>2746</v>
      </c>
      <c r="P404" s="5" t="s">
        <v>2747</v>
      </c>
      <c r="R404" s="5" t="s">
        <v>2744</v>
      </c>
      <c r="S404" s="5" t="s">
        <v>63</v>
      </c>
      <c r="T404" s="6" t="s">
        <v>2745</v>
      </c>
      <c r="U404" s="6" t="s">
        <v>44</v>
      </c>
      <c r="V404" s="5" t="s">
        <v>2746</v>
      </c>
      <c r="X404" s="5" t="s">
        <v>47</v>
      </c>
      <c r="Y404" s="5" t="s">
        <v>2748</v>
      </c>
      <c r="Z404" s="5" t="s">
        <v>2749</v>
      </c>
      <c r="AD404" s="5" t="s">
        <v>2744</v>
      </c>
      <c r="AE404" s="5" t="s">
        <v>63</v>
      </c>
      <c r="AF404" s="5" t="s">
        <v>2745</v>
      </c>
      <c r="AG404" s="5" t="s">
        <v>44</v>
      </c>
      <c r="AH404" s="5" t="s">
        <v>2746</v>
      </c>
      <c r="AI404" s="5" t="s">
        <v>2747</v>
      </c>
      <c r="AM404" s="5" t="s">
        <v>2750</v>
      </c>
    </row>
    <row r="405" spans="1:39" x14ac:dyDescent="0.25">
      <c r="A405" s="5" t="s">
        <v>2751</v>
      </c>
      <c r="D405" s="5">
        <v>1</v>
      </c>
      <c r="J405" s="5" t="s">
        <v>40</v>
      </c>
      <c r="K405" s="5" t="s">
        <v>2752</v>
      </c>
      <c r="L405" s="5" t="s">
        <v>63</v>
      </c>
      <c r="M405" s="5" t="s">
        <v>64</v>
      </c>
      <c r="N405" s="5" t="s">
        <v>65</v>
      </c>
      <c r="O405" s="5" t="s">
        <v>2753</v>
      </c>
      <c r="P405" s="5" t="s">
        <v>2754</v>
      </c>
      <c r="R405" s="5" t="s">
        <v>2752</v>
      </c>
      <c r="S405" s="5" t="s">
        <v>63</v>
      </c>
      <c r="T405" s="6" t="s">
        <v>64</v>
      </c>
      <c r="U405" s="6" t="s">
        <v>65</v>
      </c>
      <c r="V405" s="5" t="s">
        <v>2753</v>
      </c>
      <c r="X405" s="5" t="s">
        <v>47</v>
      </c>
      <c r="Y405" s="5" t="s">
        <v>2755</v>
      </c>
      <c r="Z405" s="5" t="s">
        <v>2756</v>
      </c>
      <c r="AD405" s="5" t="s">
        <v>2752</v>
      </c>
      <c r="AE405" s="5" t="s">
        <v>63</v>
      </c>
      <c r="AF405" s="5" t="s">
        <v>64</v>
      </c>
      <c r="AG405" s="5" t="s">
        <v>65</v>
      </c>
      <c r="AH405" s="5" t="s">
        <v>2753</v>
      </c>
      <c r="AI405" s="5" t="s">
        <v>2754</v>
      </c>
      <c r="AM405" s="5" t="s">
        <v>2757</v>
      </c>
    </row>
    <row r="406" spans="1:39" x14ac:dyDescent="0.25">
      <c r="A406" s="5" t="s">
        <v>2758</v>
      </c>
      <c r="D406" s="5">
        <v>1</v>
      </c>
      <c r="J406" s="5" t="s">
        <v>40</v>
      </c>
      <c r="K406" s="5" t="s">
        <v>2759</v>
      </c>
      <c r="L406" s="5" t="s">
        <v>272</v>
      </c>
      <c r="M406" s="5" t="s">
        <v>1862</v>
      </c>
      <c r="N406" s="5" t="s">
        <v>1863</v>
      </c>
      <c r="O406" s="5" t="s">
        <v>1864</v>
      </c>
      <c r="P406" s="5" t="s">
        <v>2760</v>
      </c>
      <c r="R406" s="5" t="s">
        <v>2759</v>
      </c>
      <c r="S406" s="5" t="s">
        <v>272</v>
      </c>
      <c r="T406" s="6" t="s">
        <v>1862</v>
      </c>
      <c r="U406" s="6" t="s">
        <v>1863</v>
      </c>
      <c r="V406" s="5" t="s">
        <v>1864</v>
      </c>
      <c r="X406" s="5" t="s">
        <v>47</v>
      </c>
      <c r="Y406" s="5" t="s">
        <v>2761</v>
      </c>
      <c r="Z406" s="5" t="s">
        <v>76</v>
      </c>
      <c r="AD406" s="5" t="s">
        <v>2759</v>
      </c>
      <c r="AE406" s="5" t="s">
        <v>272</v>
      </c>
      <c r="AF406" s="5" t="s">
        <v>1862</v>
      </c>
      <c r="AG406" s="5" t="s">
        <v>1863</v>
      </c>
      <c r="AH406" s="5" t="s">
        <v>1864</v>
      </c>
      <c r="AI406" s="5" t="s">
        <v>2760</v>
      </c>
      <c r="AM406" s="5" t="s">
        <v>2762</v>
      </c>
    </row>
    <row r="407" spans="1:39" x14ac:dyDescent="0.25">
      <c r="A407" s="5" t="s">
        <v>2763</v>
      </c>
      <c r="D407" s="5">
        <v>1</v>
      </c>
      <c r="J407" s="5" t="s">
        <v>40</v>
      </c>
      <c r="K407" s="5" t="s">
        <v>2764</v>
      </c>
      <c r="L407" s="5" t="s">
        <v>185</v>
      </c>
      <c r="M407" s="5" t="s">
        <v>385</v>
      </c>
      <c r="N407" s="5" t="s">
        <v>44</v>
      </c>
      <c r="O407" s="5" t="s">
        <v>1043</v>
      </c>
      <c r="P407" s="5" t="s">
        <v>2765</v>
      </c>
      <c r="R407" s="5" t="s">
        <v>2764</v>
      </c>
      <c r="S407" s="5" t="s">
        <v>185</v>
      </c>
      <c r="T407" s="6" t="s">
        <v>385</v>
      </c>
      <c r="U407" s="6" t="s">
        <v>44</v>
      </c>
      <c r="V407" s="5" t="s">
        <v>1043</v>
      </c>
      <c r="X407" s="5" t="s">
        <v>47</v>
      </c>
      <c r="Y407" s="5" t="s">
        <v>2766</v>
      </c>
      <c r="Z407" s="5" t="s">
        <v>2767</v>
      </c>
      <c r="AD407" s="5" t="s">
        <v>2764</v>
      </c>
      <c r="AE407" s="5" t="s">
        <v>185</v>
      </c>
      <c r="AF407" s="5" t="s">
        <v>385</v>
      </c>
      <c r="AG407" s="5" t="s">
        <v>44</v>
      </c>
      <c r="AH407" s="5" t="s">
        <v>1043</v>
      </c>
      <c r="AI407" s="5" t="s">
        <v>2765</v>
      </c>
      <c r="AM407" s="5" t="s">
        <v>2768</v>
      </c>
    </row>
    <row r="408" spans="1:39" x14ac:dyDescent="0.25">
      <c r="A408" s="5" t="s">
        <v>2769</v>
      </c>
      <c r="D408" s="5">
        <v>1</v>
      </c>
      <c r="J408" s="5" t="s">
        <v>40</v>
      </c>
      <c r="K408" s="5" t="s">
        <v>2770</v>
      </c>
      <c r="L408" s="5" t="s">
        <v>63</v>
      </c>
      <c r="M408" s="5" t="s">
        <v>263</v>
      </c>
      <c r="N408" s="5" t="s">
        <v>264</v>
      </c>
      <c r="O408" s="5" t="s">
        <v>2771</v>
      </c>
      <c r="P408" s="5" t="s">
        <v>2772</v>
      </c>
      <c r="R408" s="5" t="s">
        <v>2770</v>
      </c>
      <c r="S408" s="5" t="s">
        <v>63</v>
      </c>
      <c r="T408" s="6" t="s">
        <v>263</v>
      </c>
      <c r="U408" s="6" t="s">
        <v>264</v>
      </c>
      <c r="V408" s="5" t="s">
        <v>2771</v>
      </c>
      <c r="X408" s="5" t="s">
        <v>47</v>
      </c>
      <c r="Y408" s="5" t="s">
        <v>2773</v>
      </c>
      <c r="Z408" s="5" t="s">
        <v>2774</v>
      </c>
      <c r="AD408" s="5" t="s">
        <v>2770</v>
      </c>
      <c r="AE408" s="5" t="s">
        <v>63</v>
      </c>
      <c r="AF408" s="5" t="s">
        <v>263</v>
      </c>
      <c r="AG408" s="5" t="s">
        <v>264</v>
      </c>
      <c r="AH408" s="5" t="s">
        <v>2771</v>
      </c>
      <c r="AI408" s="5" t="s">
        <v>2772</v>
      </c>
      <c r="AM408" s="5" t="s">
        <v>2775</v>
      </c>
    </row>
    <row r="409" spans="1:39" x14ac:dyDescent="0.25">
      <c r="A409" s="5" t="s">
        <v>2776</v>
      </c>
      <c r="D409" s="5">
        <v>1</v>
      </c>
      <c r="J409" s="5" t="s">
        <v>40</v>
      </c>
      <c r="K409" s="5" t="s">
        <v>2777</v>
      </c>
      <c r="L409" s="5" t="s">
        <v>63</v>
      </c>
      <c r="M409" s="5" t="s">
        <v>263</v>
      </c>
      <c r="N409" s="5" t="s">
        <v>264</v>
      </c>
      <c r="O409" s="5" t="s">
        <v>2778</v>
      </c>
      <c r="P409" s="5" t="s">
        <v>2779</v>
      </c>
      <c r="R409" s="5" t="s">
        <v>2777</v>
      </c>
      <c r="S409" s="5" t="s">
        <v>63</v>
      </c>
      <c r="T409" s="6" t="s">
        <v>263</v>
      </c>
      <c r="U409" s="6" t="s">
        <v>264</v>
      </c>
      <c r="V409" s="5" t="s">
        <v>2778</v>
      </c>
      <c r="X409" s="5" t="s">
        <v>47</v>
      </c>
      <c r="Y409" s="5" t="s">
        <v>2780</v>
      </c>
      <c r="Z409" s="5" t="s">
        <v>2781</v>
      </c>
      <c r="AD409" s="5" t="s">
        <v>2777</v>
      </c>
      <c r="AE409" s="5" t="s">
        <v>63</v>
      </c>
      <c r="AF409" s="5" t="s">
        <v>263</v>
      </c>
      <c r="AG409" s="5" t="s">
        <v>264</v>
      </c>
      <c r="AH409" s="5" t="s">
        <v>2778</v>
      </c>
      <c r="AI409" s="5" t="s">
        <v>2779</v>
      </c>
      <c r="AM409" s="5" t="s">
        <v>2782</v>
      </c>
    </row>
    <row r="410" spans="1:39" x14ac:dyDescent="0.25">
      <c r="A410" s="5" t="s">
        <v>2783</v>
      </c>
      <c r="D410" s="5">
        <v>1</v>
      </c>
      <c r="J410" s="5" t="s">
        <v>40</v>
      </c>
      <c r="K410" s="5" t="s">
        <v>2784</v>
      </c>
      <c r="L410" s="5" t="s">
        <v>63</v>
      </c>
      <c r="M410" s="5" t="s">
        <v>2785</v>
      </c>
      <c r="N410" s="5" t="s">
        <v>106</v>
      </c>
      <c r="O410" s="5" t="s">
        <v>2786</v>
      </c>
      <c r="P410" s="5" t="s">
        <v>2787</v>
      </c>
      <c r="R410" s="5" t="s">
        <v>2784</v>
      </c>
      <c r="S410" s="5" t="s">
        <v>63</v>
      </c>
      <c r="T410" s="6" t="s">
        <v>2785</v>
      </c>
      <c r="U410" s="6" t="s">
        <v>106</v>
      </c>
      <c r="V410" s="5" t="s">
        <v>2786</v>
      </c>
      <c r="X410" s="5" t="s">
        <v>47</v>
      </c>
      <c r="Y410" s="5" t="s">
        <v>379</v>
      </c>
      <c r="Z410" s="5" t="s">
        <v>2788</v>
      </c>
      <c r="AD410" s="5" t="s">
        <v>2784</v>
      </c>
      <c r="AE410" s="5" t="s">
        <v>63</v>
      </c>
      <c r="AF410" s="5" t="s">
        <v>2785</v>
      </c>
      <c r="AG410" s="5" t="s">
        <v>106</v>
      </c>
      <c r="AH410" s="5" t="s">
        <v>2786</v>
      </c>
      <c r="AI410" s="5" t="s">
        <v>2787</v>
      </c>
      <c r="AM410" s="5" t="s">
        <v>2789</v>
      </c>
    </row>
    <row r="411" spans="1:39" x14ac:dyDescent="0.25">
      <c r="A411" s="5" t="s">
        <v>2790</v>
      </c>
      <c r="D411" s="5">
        <v>1</v>
      </c>
      <c r="J411" s="5" t="s">
        <v>40</v>
      </c>
      <c r="K411" s="5" t="s">
        <v>2791</v>
      </c>
      <c r="L411" s="5" t="s">
        <v>63</v>
      </c>
      <c r="M411" s="5" t="s">
        <v>2792</v>
      </c>
      <c r="N411" s="5" t="s">
        <v>2427</v>
      </c>
      <c r="O411" s="5" t="s">
        <v>2793</v>
      </c>
      <c r="P411" s="5" t="s">
        <v>2794</v>
      </c>
      <c r="R411" s="5" t="s">
        <v>2791</v>
      </c>
      <c r="S411" s="5" t="s">
        <v>63</v>
      </c>
      <c r="T411" s="6" t="s">
        <v>2792</v>
      </c>
      <c r="U411" s="6" t="s">
        <v>2427</v>
      </c>
      <c r="V411" s="5" t="s">
        <v>2793</v>
      </c>
      <c r="X411" s="5" t="s">
        <v>47</v>
      </c>
      <c r="Y411" s="5" t="s">
        <v>2795</v>
      </c>
      <c r="Z411" s="5" t="s">
        <v>2796</v>
      </c>
      <c r="AD411" s="5" t="s">
        <v>2791</v>
      </c>
      <c r="AE411" s="5" t="s">
        <v>63</v>
      </c>
      <c r="AF411" s="5" t="s">
        <v>2792</v>
      </c>
      <c r="AG411" s="5" t="s">
        <v>2427</v>
      </c>
      <c r="AH411" s="5" t="s">
        <v>2793</v>
      </c>
      <c r="AI411" s="5" t="s">
        <v>2794</v>
      </c>
      <c r="AM411" s="5" t="s">
        <v>2797</v>
      </c>
    </row>
    <row r="412" spans="1:39" x14ac:dyDescent="0.25">
      <c r="A412" s="5" t="s">
        <v>2798</v>
      </c>
      <c r="D412" s="5">
        <v>1</v>
      </c>
      <c r="J412" s="5" t="s">
        <v>183</v>
      </c>
      <c r="K412" s="5" t="s">
        <v>2799</v>
      </c>
      <c r="L412" s="5" t="s">
        <v>2800</v>
      </c>
      <c r="M412" s="5" t="s">
        <v>2801</v>
      </c>
      <c r="N412" s="5" t="s">
        <v>2628</v>
      </c>
      <c r="O412" s="5" t="s">
        <v>2802</v>
      </c>
      <c r="P412" s="5" t="s">
        <v>2803</v>
      </c>
      <c r="R412" s="5" t="s">
        <v>2799</v>
      </c>
      <c r="S412" s="5" t="s">
        <v>2800</v>
      </c>
      <c r="T412" s="6" t="s">
        <v>2801</v>
      </c>
      <c r="U412" s="6" t="s">
        <v>2628</v>
      </c>
      <c r="V412" s="5" t="s">
        <v>2802</v>
      </c>
      <c r="X412" s="5" t="s">
        <v>47</v>
      </c>
      <c r="Y412" s="5" t="s">
        <v>657</v>
      </c>
      <c r="Z412" s="5" t="s">
        <v>2804</v>
      </c>
      <c r="AD412" s="5" t="s">
        <v>2799</v>
      </c>
      <c r="AE412" s="5" t="s">
        <v>2800</v>
      </c>
      <c r="AF412" s="5" t="s">
        <v>2801</v>
      </c>
      <c r="AG412" s="5" t="s">
        <v>2628</v>
      </c>
      <c r="AH412" s="5" t="s">
        <v>2802</v>
      </c>
      <c r="AI412" s="5" t="s">
        <v>2803</v>
      </c>
      <c r="AM412" s="5" t="s">
        <v>2805</v>
      </c>
    </row>
    <row r="413" spans="1:39" x14ac:dyDescent="0.25">
      <c r="A413" s="5" t="s">
        <v>2806</v>
      </c>
      <c r="D413" s="5">
        <v>1</v>
      </c>
      <c r="J413" s="5" t="s">
        <v>183</v>
      </c>
      <c r="K413" s="5" t="s">
        <v>2807</v>
      </c>
      <c r="L413" s="5" t="s">
        <v>1580</v>
      </c>
      <c r="M413" s="5" t="s">
        <v>54</v>
      </c>
      <c r="N413" s="5" t="s">
        <v>55</v>
      </c>
      <c r="O413" s="5" t="s">
        <v>227</v>
      </c>
      <c r="P413" s="5" t="s">
        <v>2808</v>
      </c>
      <c r="R413" s="5" t="s">
        <v>2807</v>
      </c>
      <c r="S413" s="5" t="s">
        <v>1580</v>
      </c>
      <c r="T413" s="6" t="s">
        <v>54</v>
      </c>
      <c r="U413" s="6" t="s">
        <v>55</v>
      </c>
      <c r="V413" s="5" t="s">
        <v>227</v>
      </c>
      <c r="X413" s="5" t="s">
        <v>47</v>
      </c>
      <c r="Y413" s="5" t="s">
        <v>2328</v>
      </c>
      <c r="Z413" s="5" t="s">
        <v>2809</v>
      </c>
      <c r="AD413" s="5" t="s">
        <v>2807</v>
      </c>
      <c r="AE413" s="5" t="s">
        <v>1580</v>
      </c>
      <c r="AF413" s="5" t="s">
        <v>54</v>
      </c>
      <c r="AG413" s="5" t="s">
        <v>55</v>
      </c>
      <c r="AH413" s="5" t="s">
        <v>227</v>
      </c>
      <c r="AI413" s="5" t="s">
        <v>2808</v>
      </c>
      <c r="AM413" s="5" t="s">
        <v>2810</v>
      </c>
    </row>
    <row r="414" spans="1:39" x14ac:dyDescent="0.25">
      <c r="A414" s="5" t="s">
        <v>2811</v>
      </c>
      <c r="D414" s="5">
        <v>1</v>
      </c>
      <c r="J414" s="5" t="s">
        <v>183</v>
      </c>
      <c r="K414" s="5" t="s">
        <v>2812</v>
      </c>
      <c r="L414" s="5" t="s">
        <v>63</v>
      </c>
      <c r="M414" s="5" t="s">
        <v>54</v>
      </c>
      <c r="N414" s="5" t="s">
        <v>55</v>
      </c>
      <c r="O414" s="5" t="s">
        <v>128</v>
      </c>
      <c r="P414" s="5" t="s">
        <v>2813</v>
      </c>
      <c r="R414" s="5" t="s">
        <v>2812</v>
      </c>
      <c r="S414" s="5" t="s">
        <v>63</v>
      </c>
      <c r="T414" s="6" t="s">
        <v>54</v>
      </c>
      <c r="U414" s="6" t="s">
        <v>55</v>
      </c>
      <c r="V414" s="5" t="s">
        <v>128</v>
      </c>
      <c r="X414" s="5" t="s">
        <v>47</v>
      </c>
      <c r="Y414" s="5" t="s">
        <v>1952</v>
      </c>
      <c r="Z414" s="5" t="s">
        <v>2814</v>
      </c>
      <c r="AD414" s="5" t="s">
        <v>2812</v>
      </c>
      <c r="AE414" s="5" t="s">
        <v>63</v>
      </c>
      <c r="AF414" s="5" t="s">
        <v>54</v>
      </c>
      <c r="AG414" s="5" t="s">
        <v>55</v>
      </c>
      <c r="AH414" s="5" t="s">
        <v>128</v>
      </c>
      <c r="AI414" s="5" t="s">
        <v>2813</v>
      </c>
      <c r="AM414" s="5" t="s">
        <v>2815</v>
      </c>
    </row>
    <row r="415" spans="1:39" x14ac:dyDescent="0.25">
      <c r="A415" s="5" t="s">
        <v>2816</v>
      </c>
      <c r="D415" s="5">
        <v>1</v>
      </c>
      <c r="J415" s="5" t="s">
        <v>183</v>
      </c>
      <c r="K415" s="5" t="s">
        <v>2817</v>
      </c>
      <c r="L415" s="5" t="s">
        <v>63</v>
      </c>
      <c r="M415" s="5" t="s">
        <v>54</v>
      </c>
      <c r="N415" s="5" t="s">
        <v>55</v>
      </c>
      <c r="O415" s="5" t="s">
        <v>128</v>
      </c>
      <c r="P415" s="5" t="s">
        <v>2818</v>
      </c>
      <c r="R415" s="5" t="s">
        <v>2817</v>
      </c>
      <c r="S415" s="5" t="s">
        <v>63</v>
      </c>
      <c r="T415" s="6" t="s">
        <v>54</v>
      </c>
      <c r="U415" s="6" t="s">
        <v>55</v>
      </c>
      <c r="V415" s="5" t="s">
        <v>128</v>
      </c>
      <c r="X415" s="5" t="s">
        <v>47</v>
      </c>
      <c r="Y415" s="5" t="s">
        <v>2819</v>
      </c>
      <c r="Z415" s="5" t="s">
        <v>2820</v>
      </c>
      <c r="AD415" s="5" t="s">
        <v>2817</v>
      </c>
      <c r="AE415" s="5" t="s">
        <v>63</v>
      </c>
      <c r="AF415" s="5" t="s">
        <v>54</v>
      </c>
      <c r="AG415" s="5" t="s">
        <v>55</v>
      </c>
      <c r="AH415" s="5" t="s">
        <v>128</v>
      </c>
      <c r="AI415" s="5" t="s">
        <v>2818</v>
      </c>
      <c r="AM415" s="5" t="s">
        <v>2821</v>
      </c>
    </row>
    <row r="416" spans="1:39" x14ac:dyDescent="0.25">
      <c r="A416" s="5" t="s">
        <v>2822</v>
      </c>
      <c r="D416" s="5">
        <v>1</v>
      </c>
      <c r="J416" s="5" t="s">
        <v>40</v>
      </c>
      <c r="K416" s="5" t="s">
        <v>2823</v>
      </c>
      <c r="L416" s="5" t="s">
        <v>63</v>
      </c>
      <c r="M416" s="5" t="s">
        <v>54</v>
      </c>
      <c r="N416" s="5" t="s">
        <v>55</v>
      </c>
      <c r="O416" s="5" t="s">
        <v>97</v>
      </c>
      <c r="P416" s="5" t="s">
        <v>2824</v>
      </c>
      <c r="R416" s="5" t="s">
        <v>2823</v>
      </c>
      <c r="S416" s="5" t="s">
        <v>63</v>
      </c>
      <c r="T416" s="6" t="s">
        <v>54</v>
      </c>
      <c r="U416" s="6" t="s">
        <v>55</v>
      </c>
      <c r="V416" s="5" t="s">
        <v>97</v>
      </c>
      <c r="X416" s="5" t="s">
        <v>47</v>
      </c>
      <c r="Y416" s="5" t="s">
        <v>2825</v>
      </c>
      <c r="Z416" s="5" t="s">
        <v>2826</v>
      </c>
      <c r="AD416" s="5" t="s">
        <v>2823</v>
      </c>
      <c r="AE416" s="5" t="s">
        <v>63</v>
      </c>
      <c r="AF416" s="5" t="s">
        <v>54</v>
      </c>
      <c r="AG416" s="5" t="s">
        <v>55</v>
      </c>
      <c r="AH416" s="5" t="s">
        <v>97</v>
      </c>
      <c r="AI416" s="5" t="s">
        <v>2824</v>
      </c>
      <c r="AM416" s="5" t="s">
        <v>2827</v>
      </c>
    </row>
    <row r="417" spans="1:39" x14ac:dyDescent="0.25">
      <c r="A417" s="5" t="s">
        <v>2828</v>
      </c>
      <c r="D417" s="5">
        <v>1</v>
      </c>
      <c r="J417" s="5" t="s">
        <v>149</v>
      </c>
      <c r="K417" s="5" t="s">
        <v>2829</v>
      </c>
      <c r="L417" s="5" t="s">
        <v>63</v>
      </c>
      <c r="M417" s="5" t="s">
        <v>54</v>
      </c>
      <c r="N417" s="5" t="s">
        <v>55</v>
      </c>
      <c r="O417" s="5" t="s">
        <v>97</v>
      </c>
      <c r="P417" s="5" t="s">
        <v>2830</v>
      </c>
      <c r="R417" s="5" t="s">
        <v>2829</v>
      </c>
      <c r="S417" s="5" t="s">
        <v>63</v>
      </c>
      <c r="T417" s="6" t="s">
        <v>54</v>
      </c>
      <c r="U417" s="6" t="s">
        <v>55</v>
      </c>
      <c r="V417" s="5" t="s">
        <v>97</v>
      </c>
      <c r="X417" s="5" t="s">
        <v>47</v>
      </c>
      <c r="Y417" s="5" t="s">
        <v>2831</v>
      </c>
      <c r="Z417" s="5" t="s">
        <v>2832</v>
      </c>
      <c r="AD417" s="5" t="s">
        <v>2829</v>
      </c>
      <c r="AE417" s="5" t="s">
        <v>63</v>
      </c>
      <c r="AF417" s="5" t="s">
        <v>54</v>
      </c>
      <c r="AG417" s="5" t="s">
        <v>55</v>
      </c>
      <c r="AH417" s="5" t="s">
        <v>97</v>
      </c>
      <c r="AI417" s="5" t="s">
        <v>2830</v>
      </c>
      <c r="AM417" s="5" t="s">
        <v>2833</v>
      </c>
    </row>
    <row r="418" spans="1:39" x14ac:dyDescent="0.25">
      <c r="A418" s="5" t="s">
        <v>2834</v>
      </c>
      <c r="D418" s="5">
        <v>1</v>
      </c>
      <c r="J418" s="5" t="s">
        <v>40</v>
      </c>
      <c r="K418" s="5" t="s">
        <v>2835</v>
      </c>
      <c r="L418" s="5" t="s">
        <v>63</v>
      </c>
      <c r="M418" s="5" t="s">
        <v>54</v>
      </c>
      <c r="N418" s="5" t="s">
        <v>55</v>
      </c>
      <c r="O418" s="5" t="s">
        <v>56</v>
      </c>
      <c r="P418" s="5" t="s">
        <v>2836</v>
      </c>
      <c r="R418" s="5" t="s">
        <v>2835</v>
      </c>
      <c r="S418" s="5" t="s">
        <v>63</v>
      </c>
      <c r="T418" s="6" t="s">
        <v>54</v>
      </c>
      <c r="U418" s="6" t="s">
        <v>55</v>
      </c>
      <c r="V418" s="5" t="s">
        <v>56</v>
      </c>
      <c r="X418" s="5" t="s">
        <v>47</v>
      </c>
      <c r="Y418" s="5" t="s">
        <v>2837</v>
      </c>
      <c r="Z418" s="5" t="s">
        <v>2838</v>
      </c>
      <c r="AD418" s="5" t="s">
        <v>2835</v>
      </c>
      <c r="AE418" s="5" t="s">
        <v>63</v>
      </c>
      <c r="AF418" s="5" t="s">
        <v>54</v>
      </c>
      <c r="AG418" s="5" t="s">
        <v>55</v>
      </c>
      <c r="AH418" s="5" t="s">
        <v>56</v>
      </c>
      <c r="AI418" s="5" t="s">
        <v>2836</v>
      </c>
      <c r="AM418" s="5" t="s">
        <v>2839</v>
      </c>
    </row>
    <row r="419" spans="1:39" x14ac:dyDescent="0.25">
      <c r="A419" s="5" t="s">
        <v>2840</v>
      </c>
      <c r="D419" s="5">
        <v>1</v>
      </c>
      <c r="J419" s="5" t="s">
        <v>40</v>
      </c>
      <c r="K419" s="5" t="s">
        <v>2841</v>
      </c>
      <c r="L419" s="5" t="s">
        <v>63</v>
      </c>
      <c r="M419" s="5" t="s">
        <v>2842</v>
      </c>
      <c r="N419" s="5" t="s">
        <v>1863</v>
      </c>
      <c r="O419" s="5" t="s">
        <v>2843</v>
      </c>
      <c r="P419" s="5" t="s">
        <v>2844</v>
      </c>
      <c r="R419" s="5" t="s">
        <v>2841</v>
      </c>
      <c r="S419" s="5" t="s">
        <v>63</v>
      </c>
      <c r="T419" s="6" t="s">
        <v>2842</v>
      </c>
      <c r="U419" s="6" t="s">
        <v>1863</v>
      </c>
      <c r="V419" s="5" t="s">
        <v>2843</v>
      </c>
      <c r="X419" s="5" t="s">
        <v>47</v>
      </c>
      <c r="Y419" s="5" t="s">
        <v>2328</v>
      </c>
      <c r="Z419" s="5" t="s">
        <v>2845</v>
      </c>
      <c r="AD419" s="5" t="s">
        <v>2841</v>
      </c>
      <c r="AE419" s="5" t="s">
        <v>63</v>
      </c>
      <c r="AF419" s="5" t="s">
        <v>2842</v>
      </c>
      <c r="AG419" s="5" t="s">
        <v>1863</v>
      </c>
      <c r="AH419" s="5" t="s">
        <v>2843</v>
      </c>
      <c r="AI419" s="5" t="s">
        <v>2844</v>
      </c>
      <c r="AM419" s="5" t="s">
        <v>2846</v>
      </c>
    </row>
    <row r="420" spans="1:39" x14ac:dyDescent="0.25">
      <c r="A420" s="5" t="s">
        <v>2847</v>
      </c>
      <c r="D420" s="5">
        <v>1</v>
      </c>
      <c r="J420" s="5" t="s">
        <v>183</v>
      </c>
      <c r="K420" s="5" t="s">
        <v>2848</v>
      </c>
      <c r="L420" s="5" t="s">
        <v>730</v>
      </c>
      <c r="M420" s="5" t="s">
        <v>273</v>
      </c>
      <c r="N420" s="5" t="s">
        <v>65</v>
      </c>
      <c r="O420" s="5" t="s">
        <v>274</v>
      </c>
      <c r="P420" s="5" t="s">
        <v>2849</v>
      </c>
      <c r="R420" s="5" t="s">
        <v>2848</v>
      </c>
      <c r="S420" s="5" t="s">
        <v>730</v>
      </c>
      <c r="T420" s="6" t="s">
        <v>273</v>
      </c>
      <c r="U420" s="6" t="s">
        <v>65</v>
      </c>
      <c r="V420" s="5" t="s">
        <v>274</v>
      </c>
      <c r="X420" s="5" t="s">
        <v>47</v>
      </c>
      <c r="Y420" s="5" t="s">
        <v>2850</v>
      </c>
      <c r="Z420" s="5" t="s">
        <v>2851</v>
      </c>
      <c r="AD420" s="5" t="s">
        <v>2848</v>
      </c>
      <c r="AE420" s="5" t="s">
        <v>730</v>
      </c>
      <c r="AF420" s="5" t="s">
        <v>273</v>
      </c>
      <c r="AG420" s="5" t="s">
        <v>65</v>
      </c>
      <c r="AH420" s="5" t="s">
        <v>274</v>
      </c>
      <c r="AI420" s="5" t="s">
        <v>2849</v>
      </c>
      <c r="AM420" s="5" t="s">
        <v>2852</v>
      </c>
    </row>
    <row r="421" spans="1:39" x14ac:dyDescent="0.25">
      <c r="A421" s="5" t="s">
        <v>2853</v>
      </c>
      <c r="D421" s="5">
        <v>1</v>
      </c>
      <c r="J421" s="5" t="s">
        <v>183</v>
      </c>
      <c r="K421" s="5" t="s">
        <v>2854</v>
      </c>
      <c r="L421" s="5" t="s">
        <v>2855</v>
      </c>
      <c r="M421" s="5" t="s">
        <v>2856</v>
      </c>
      <c r="N421" s="5" t="s">
        <v>106</v>
      </c>
      <c r="O421" s="5" t="s">
        <v>2857</v>
      </c>
      <c r="P421" s="5" t="s">
        <v>2858</v>
      </c>
      <c r="R421" s="5" t="s">
        <v>2854</v>
      </c>
      <c r="S421" s="5" t="s">
        <v>2855</v>
      </c>
      <c r="T421" s="6" t="s">
        <v>2856</v>
      </c>
      <c r="U421" s="6" t="s">
        <v>106</v>
      </c>
      <c r="V421" s="5" t="s">
        <v>2857</v>
      </c>
      <c r="X421" s="5" t="s">
        <v>47</v>
      </c>
      <c r="Y421" s="5" t="s">
        <v>2859</v>
      </c>
      <c r="Z421" s="5" t="s">
        <v>2860</v>
      </c>
      <c r="AD421" s="5" t="s">
        <v>2854</v>
      </c>
      <c r="AE421" s="5" t="s">
        <v>2855</v>
      </c>
      <c r="AF421" s="5" t="s">
        <v>2856</v>
      </c>
      <c r="AG421" s="5" t="s">
        <v>106</v>
      </c>
      <c r="AH421" s="5" t="s">
        <v>2857</v>
      </c>
      <c r="AI421" s="5" t="s">
        <v>2858</v>
      </c>
      <c r="AM421" s="5" t="s">
        <v>2861</v>
      </c>
    </row>
    <row r="422" spans="1:39" x14ac:dyDescent="0.25">
      <c r="A422" s="5" t="s">
        <v>2862</v>
      </c>
      <c r="D422" s="5">
        <v>1</v>
      </c>
      <c r="J422" s="5" t="s">
        <v>40</v>
      </c>
      <c r="K422" s="5" t="s">
        <v>2863</v>
      </c>
      <c r="L422" s="5" t="s">
        <v>405</v>
      </c>
      <c r="M422" s="5" t="s">
        <v>89</v>
      </c>
      <c r="N422" s="5" t="s">
        <v>65</v>
      </c>
      <c r="O422" s="5" t="s">
        <v>90</v>
      </c>
      <c r="P422" s="5" t="s">
        <v>2864</v>
      </c>
      <c r="R422" s="5" t="s">
        <v>2863</v>
      </c>
      <c r="S422" s="5" t="s">
        <v>405</v>
      </c>
      <c r="T422" s="6" t="s">
        <v>89</v>
      </c>
      <c r="U422" s="6" t="s">
        <v>65</v>
      </c>
      <c r="V422" s="5" t="s">
        <v>90</v>
      </c>
      <c r="X422" s="5" t="s">
        <v>47</v>
      </c>
      <c r="Y422" s="5" t="s">
        <v>2865</v>
      </c>
      <c r="Z422" s="5" t="s">
        <v>2866</v>
      </c>
      <c r="AD422" s="5" t="s">
        <v>2863</v>
      </c>
      <c r="AE422" s="5" t="s">
        <v>405</v>
      </c>
      <c r="AF422" s="5" t="s">
        <v>89</v>
      </c>
      <c r="AG422" s="5" t="s">
        <v>65</v>
      </c>
      <c r="AH422" s="5" t="s">
        <v>90</v>
      </c>
      <c r="AI422" s="5" t="s">
        <v>2864</v>
      </c>
      <c r="AM422" s="5" t="s">
        <v>2867</v>
      </c>
    </row>
    <row r="423" spans="1:39" x14ac:dyDescent="0.25">
      <c r="A423" s="5" t="s">
        <v>2868</v>
      </c>
      <c r="E423" s="5">
        <v>1</v>
      </c>
      <c r="J423" s="5" t="s">
        <v>183</v>
      </c>
      <c r="K423" s="5" t="s">
        <v>2869</v>
      </c>
      <c r="L423" s="5" t="s">
        <v>1413</v>
      </c>
      <c r="M423" s="5" t="s">
        <v>54</v>
      </c>
      <c r="N423" s="5" t="s">
        <v>55</v>
      </c>
      <c r="O423" s="5" t="s">
        <v>56</v>
      </c>
      <c r="P423" s="5" t="s">
        <v>2870</v>
      </c>
      <c r="R423" s="5" t="s">
        <v>2869</v>
      </c>
      <c r="S423" s="5" t="s">
        <v>1413</v>
      </c>
      <c r="T423" s="6" t="s">
        <v>54</v>
      </c>
      <c r="U423" s="6" t="s">
        <v>55</v>
      </c>
      <c r="V423" s="5" t="s">
        <v>56</v>
      </c>
      <c r="X423" s="5" t="s">
        <v>47</v>
      </c>
      <c r="Y423" s="5" t="s">
        <v>2871</v>
      </c>
      <c r="Z423" s="5" t="s">
        <v>2872</v>
      </c>
      <c r="AD423" s="5" t="s">
        <v>2869</v>
      </c>
      <c r="AE423" s="5" t="s">
        <v>1413</v>
      </c>
      <c r="AF423" s="5" t="s">
        <v>54</v>
      </c>
      <c r="AG423" s="5" t="s">
        <v>55</v>
      </c>
      <c r="AH423" s="5" t="s">
        <v>56</v>
      </c>
      <c r="AI423" s="5" t="s">
        <v>2870</v>
      </c>
      <c r="AM423" s="5" t="s">
        <v>2873</v>
      </c>
    </row>
    <row r="424" spans="1:39" x14ac:dyDescent="0.25">
      <c r="A424" s="5" t="s">
        <v>2874</v>
      </c>
      <c r="E424" s="5">
        <v>1</v>
      </c>
      <c r="J424" s="5" t="s">
        <v>183</v>
      </c>
      <c r="K424" s="5" t="s">
        <v>2875</v>
      </c>
      <c r="L424" s="5" t="s">
        <v>63</v>
      </c>
      <c r="M424" s="5" t="s">
        <v>54</v>
      </c>
      <c r="N424" s="5" t="s">
        <v>55</v>
      </c>
      <c r="O424" s="5" t="s">
        <v>56</v>
      </c>
      <c r="P424" s="5" t="s">
        <v>2876</v>
      </c>
      <c r="R424" s="5" t="s">
        <v>2875</v>
      </c>
      <c r="S424" s="5" t="s">
        <v>63</v>
      </c>
      <c r="T424" s="6" t="s">
        <v>54</v>
      </c>
      <c r="U424" s="6" t="s">
        <v>55</v>
      </c>
      <c r="V424" s="5" t="s">
        <v>56</v>
      </c>
      <c r="X424" s="5" t="s">
        <v>47</v>
      </c>
      <c r="Y424" s="5" t="s">
        <v>1132</v>
      </c>
      <c r="Z424" s="5" t="s">
        <v>2877</v>
      </c>
      <c r="AD424" s="5" t="s">
        <v>2875</v>
      </c>
      <c r="AE424" s="5" t="s">
        <v>63</v>
      </c>
      <c r="AF424" s="5" t="s">
        <v>54</v>
      </c>
      <c r="AG424" s="5" t="s">
        <v>55</v>
      </c>
      <c r="AH424" s="5" t="s">
        <v>56</v>
      </c>
      <c r="AI424" s="5" t="s">
        <v>2876</v>
      </c>
      <c r="AM424" s="5" t="s">
        <v>2878</v>
      </c>
    </row>
    <row r="425" spans="1:39" x14ac:dyDescent="0.25">
      <c r="A425" s="5" t="s">
        <v>2879</v>
      </c>
      <c r="E425" s="5">
        <v>1</v>
      </c>
      <c r="J425" s="5" t="s">
        <v>40</v>
      </c>
      <c r="K425" s="5" t="s">
        <v>2880</v>
      </c>
      <c r="L425" s="5" t="s">
        <v>63</v>
      </c>
      <c r="M425" s="5" t="s">
        <v>2881</v>
      </c>
      <c r="N425" s="5" t="s">
        <v>470</v>
      </c>
      <c r="O425" s="5" t="s">
        <v>1148</v>
      </c>
      <c r="P425" s="5" t="s">
        <v>2882</v>
      </c>
      <c r="R425" s="5" t="s">
        <v>2880</v>
      </c>
      <c r="S425" s="5" t="s">
        <v>63</v>
      </c>
      <c r="T425" s="6" t="s">
        <v>2881</v>
      </c>
      <c r="U425" s="6" t="s">
        <v>470</v>
      </c>
      <c r="V425" s="5" t="s">
        <v>1148</v>
      </c>
      <c r="X425" s="5" t="s">
        <v>47</v>
      </c>
      <c r="Y425" s="5" t="s">
        <v>2883</v>
      </c>
      <c r="Z425" s="5" t="s">
        <v>2884</v>
      </c>
      <c r="AD425" s="5" t="s">
        <v>2880</v>
      </c>
      <c r="AE425" s="5" t="s">
        <v>63</v>
      </c>
      <c r="AF425" s="5" t="s">
        <v>2881</v>
      </c>
      <c r="AG425" s="5" t="s">
        <v>470</v>
      </c>
      <c r="AH425" s="5" t="s">
        <v>1148</v>
      </c>
      <c r="AI425" s="5" t="s">
        <v>2882</v>
      </c>
      <c r="AM425" s="5" t="s">
        <v>2885</v>
      </c>
    </row>
    <row r="426" spans="1:39" x14ac:dyDescent="0.25">
      <c r="A426" s="5" t="s">
        <v>2886</v>
      </c>
      <c r="D426" s="5">
        <v>1</v>
      </c>
      <c r="J426" s="5" t="s">
        <v>40</v>
      </c>
      <c r="K426" s="5" t="s">
        <v>2887</v>
      </c>
      <c r="L426" s="5" t="s">
        <v>369</v>
      </c>
      <c r="M426" s="5" t="s">
        <v>54</v>
      </c>
      <c r="N426" s="5" t="s">
        <v>55</v>
      </c>
      <c r="O426" s="5" t="s">
        <v>206</v>
      </c>
      <c r="P426" s="5" t="s">
        <v>2888</v>
      </c>
      <c r="R426" s="5" t="s">
        <v>2887</v>
      </c>
      <c r="S426" s="5" t="s">
        <v>369</v>
      </c>
      <c r="T426" s="6" t="s">
        <v>54</v>
      </c>
      <c r="U426" s="6" t="s">
        <v>55</v>
      </c>
      <c r="V426" s="5" t="s">
        <v>206</v>
      </c>
      <c r="X426" s="5" t="s">
        <v>47</v>
      </c>
      <c r="Y426" s="5" t="s">
        <v>2889</v>
      </c>
      <c r="Z426" s="5" t="s">
        <v>2358</v>
      </c>
      <c r="AD426" s="5" t="s">
        <v>2887</v>
      </c>
      <c r="AE426" s="5" t="s">
        <v>369</v>
      </c>
      <c r="AF426" s="5" t="s">
        <v>54</v>
      </c>
      <c r="AG426" s="5" t="s">
        <v>55</v>
      </c>
      <c r="AH426" s="5" t="s">
        <v>206</v>
      </c>
      <c r="AI426" s="5" t="s">
        <v>2888</v>
      </c>
      <c r="AM426" s="5" t="s">
        <v>2890</v>
      </c>
    </row>
    <row r="427" spans="1:39" x14ac:dyDescent="0.25">
      <c r="A427" s="5" t="s">
        <v>2891</v>
      </c>
      <c r="D427" s="5">
        <v>1</v>
      </c>
      <c r="J427" s="5" t="s">
        <v>183</v>
      </c>
      <c r="K427" s="5" t="s">
        <v>2892</v>
      </c>
      <c r="L427" s="5" t="s">
        <v>369</v>
      </c>
      <c r="M427" s="5" t="s">
        <v>54</v>
      </c>
      <c r="N427" s="5" t="s">
        <v>55</v>
      </c>
      <c r="O427" s="5" t="s">
        <v>97</v>
      </c>
      <c r="P427" s="5" t="s">
        <v>2893</v>
      </c>
      <c r="R427" s="5" t="s">
        <v>2892</v>
      </c>
      <c r="S427" s="5" t="s">
        <v>369</v>
      </c>
      <c r="T427" s="6" t="s">
        <v>54</v>
      </c>
      <c r="U427" s="6" t="s">
        <v>55</v>
      </c>
      <c r="V427" s="5" t="s">
        <v>97</v>
      </c>
      <c r="X427" s="5" t="s">
        <v>47</v>
      </c>
      <c r="Y427" s="5" t="s">
        <v>1209</v>
      </c>
      <c r="Z427" s="5" t="s">
        <v>969</v>
      </c>
      <c r="AD427" s="5" t="s">
        <v>2892</v>
      </c>
      <c r="AE427" s="5" t="s">
        <v>369</v>
      </c>
      <c r="AF427" s="5" t="s">
        <v>54</v>
      </c>
      <c r="AG427" s="5" t="s">
        <v>55</v>
      </c>
      <c r="AH427" s="5" t="s">
        <v>97</v>
      </c>
      <c r="AI427" s="5" t="s">
        <v>2893</v>
      </c>
      <c r="AM427" s="5" t="s">
        <v>2894</v>
      </c>
    </row>
    <row r="428" spans="1:39" x14ac:dyDescent="0.25">
      <c r="A428" s="5" t="s">
        <v>2895</v>
      </c>
      <c r="D428" s="5">
        <v>1</v>
      </c>
      <c r="J428" s="5" t="s">
        <v>40</v>
      </c>
      <c r="K428" s="5" t="s">
        <v>2896</v>
      </c>
      <c r="L428" s="5" t="s">
        <v>63</v>
      </c>
      <c r="M428" s="5" t="s">
        <v>54</v>
      </c>
      <c r="N428" s="5" t="s">
        <v>55</v>
      </c>
      <c r="O428" s="5" t="s">
        <v>128</v>
      </c>
      <c r="P428" s="5" t="s">
        <v>2897</v>
      </c>
      <c r="R428" s="5" t="s">
        <v>2896</v>
      </c>
      <c r="S428" s="5" t="s">
        <v>63</v>
      </c>
      <c r="T428" s="6" t="s">
        <v>54</v>
      </c>
      <c r="U428" s="6" t="s">
        <v>55</v>
      </c>
      <c r="V428" s="5" t="s">
        <v>128</v>
      </c>
      <c r="X428" s="5" t="s">
        <v>47</v>
      </c>
      <c r="Y428" s="5" t="s">
        <v>2898</v>
      </c>
      <c r="Z428" s="5" t="s">
        <v>2899</v>
      </c>
      <c r="AD428" s="5" t="s">
        <v>2896</v>
      </c>
      <c r="AE428" s="5" t="s">
        <v>63</v>
      </c>
      <c r="AF428" s="5" t="s">
        <v>54</v>
      </c>
      <c r="AG428" s="5" t="s">
        <v>55</v>
      </c>
      <c r="AH428" s="5" t="s">
        <v>128</v>
      </c>
      <c r="AI428" s="5" t="s">
        <v>2897</v>
      </c>
      <c r="AM428" s="5" t="s">
        <v>2900</v>
      </c>
    </row>
    <row r="429" spans="1:39" x14ac:dyDescent="0.25">
      <c r="A429" s="5" t="s">
        <v>2901</v>
      </c>
      <c r="D429" s="5">
        <v>1</v>
      </c>
      <c r="J429" s="5" t="s">
        <v>40</v>
      </c>
      <c r="K429" s="5" t="s">
        <v>2902</v>
      </c>
      <c r="L429" s="5" t="s">
        <v>63</v>
      </c>
      <c r="M429" s="5" t="s">
        <v>338</v>
      </c>
      <c r="N429" s="5" t="s">
        <v>264</v>
      </c>
      <c r="O429" s="5" t="s">
        <v>2903</v>
      </c>
      <c r="P429" s="5" t="s">
        <v>2904</v>
      </c>
      <c r="R429" s="5" t="s">
        <v>2902</v>
      </c>
      <c r="S429" s="5" t="s">
        <v>63</v>
      </c>
      <c r="T429" s="6" t="s">
        <v>338</v>
      </c>
      <c r="U429" s="6" t="s">
        <v>264</v>
      </c>
      <c r="V429" s="5" t="s">
        <v>2903</v>
      </c>
      <c r="X429" s="5" t="s">
        <v>47</v>
      </c>
      <c r="Y429" s="5" t="s">
        <v>2905</v>
      </c>
      <c r="Z429" s="5" t="s">
        <v>2906</v>
      </c>
      <c r="AD429" s="5" t="s">
        <v>2902</v>
      </c>
      <c r="AE429" s="5" t="s">
        <v>63</v>
      </c>
      <c r="AF429" s="5" t="s">
        <v>338</v>
      </c>
      <c r="AG429" s="5" t="s">
        <v>264</v>
      </c>
      <c r="AH429" s="5" t="s">
        <v>2903</v>
      </c>
      <c r="AI429" s="5" t="s">
        <v>2904</v>
      </c>
      <c r="AM429" s="5" t="s">
        <v>2907</v>
      </c>
    </row>
    <row r="430" spans="1:39" x14ac:dyDescent="0.25">
      <c r="A430" s="5" t="s">
        <v>2908</v>
      </c>
      <c r="E430" s="5">
        <v>1</v>
      </c>
      <c r="J430" s="5" t="s">
        <v>40</v>
      </c>
      <c r="K430" s="5" t="s">
        <v>2909</v>
      </c>
      <c r="L430" s="5" t="s">
        <v>2910</v>
      </c>
      <c r="M430" s="5" t="s">
        <v>540</v>
      </c>
      <c r="N430" s="5" t="s">
        <v>470</v>
      </c>
      <c r="O430" s="5" t="s">
        <v>1928</v>
      </c>
      <c r="P430" s="5" t="s">
        <v>2911</v>
      </c>
      <c r="R430" s="5" t="s">
        <v>2909</v>
      </c>
      <c r="S430" s="5" t="s">
        <v>2910</v>
      </c>
      <c r="T430" s="6" t="s">
        <v>540</v>
      </c>
      <c r="U430" s="6" t="s">
        <v>470</v>
      </c>
      <c r="V430" s="5" t="s">
        <v>1928</v>
      </c>
      <c r="X430" s="5" t="s">
        <v>47</v>
      </c>
      <c r="Y430" s="5" t="s">
        <v>2912</v>
      </c>
      <c r="Z430" s="5" t="s">
        <v>2913</v>
      </c>
      <c r="AD430" s="5" t="s">
        <v>2909</v>
      </c>
      <c r="AE430" s="5" t="s">
        <v>2910</v>
      </c>
      <c r="AF430" s="5" t="s">
        <v>540</v>
      </c>
      <c r="AG430" s="5" t="s">
        <v>470</v>
      </c>
      <c r="AH430" s="5" t="s">
        <v>1928</v>
      </c>
      <c r="AI430" s="5" t="s">
        <v>2911</v>
      </c>
      <c r="AM430" s="5" t="s">
        <v>2914</v>
      </c>
    </row>
    <row r="431" spans="1:39" x14ac:dyDescent="0.25">
      <c r="A431" s="5" t="s">
        <v>2915</v>
      </c>
      <c r="D431" s="5">
        <v>1</v>
      </c>
      <c r="J431" s="5" t="s">
        <v>40</v>
      </c>
      <c r="K431" s="5" t="s">
        <v>2916</v>
      </c>
      <c r="L431" s="5" t="s">
        <v>63</v>
      </c>
      <c r="M431" s="5" t="s">
        <v>2917</v>
      </c>
      <c r="N431" s="5" t="s">
        <v>44</v>
      </c>
      <c r="O431" s="5" t="s">
        <v>2918</v>
      </c>
      <c r="P431" s="5" t="s">
        <v>2919</v>
      </c>
      <c r="R431" s="5" t="s">
        <v>2916</v>
      </c>
      <c r="S431" s="5" t="s">
        <v>63</v>
      </c>
      <c r="T431" s="6" t="s">
        <v>2917</v>
      </c>
      <c r="U431" s="6" t="s">
        <v>44</v>
      </c>
      <c r="V431" s="5" t="s">
        <v>2918</v>
      </c>
      <c r="X431" s="5" t="s">
        <v>47</v>
      </c>
      <c r="Y431" s="5" t="s">
        <v>2920</v>
      </c>
      <c r="Z431" s="5" t="s">
        <v>2921</v>
      </c>
      <c r="AD431" s="5" t="s">
        <v>2916</v>
      </c>
      <c r="AE431" s="5" t="s">
        <v>63</v>
      </c>
      <c r="AF431" s="5" t="s">
        <v>2917</v>
      </c>
      <c r="AG431" s="5" t="s">
        <v>44</v>
      </c>
      <c r="AH431" s="5" t="s">
        <v>2918</v>
      </c>
      <c r="AI431" s="5" t="s">
        <v>2919</v>
      </c>
      <c r="AM431" s="5" t="s">
        <v>2922</v>
      </c>
    </row>
    <row r="432" spans="1:39" x14ac:dyDescent="0.25">
      <c r="A432" s="5" t="s">
        <v>2923</v>
      </c>
      <c r="D432" s="5">
        <v>1</v>
      </c>
      <c r="J432" s="5" t="s">
        <v>183</v>
      </c>
      <c r="K432" s="5" t="s">
        <v>2924</v>
      </c>
      <c r="L432" s="5" t="s">
        <v>63</v>
      </c>
      <c r="M432" s="5" t="s">
        <v>54</v>
      </c>
      <c r="N432" s="5" t="s">
        <v>55</v>
      </c>
      <c r="O432" s="5" t="s">
        <v>97</v>
      </c>
      <c r="P432" s="5" t="s">
        <v>2925</v>
      </c>
      <c r="R432" s="5" t="s">
        <v>2924</v>
      </c>
      <c r="S432" s="5" t="s">
        <v>63</v>
      </c>
      <c r="T432" s="6" t="s">
        <v>54</v>
      </c>
      <c r="U432" s="6" t="s">
        <v>55</v>
      </c>
      <c r="V432" s="5" t="s">
        <v>97</v>
      </c>
      <c r="X432" s="5" t="s">
        <v>47</v>
      </c>
      <c r="Y432" s="5" t="s">
        <v>394</v>
      </c>
      <c r="Z432" s="5" t="s">
        <v>2926</v>
      </c>
      <c r="AD432" s="5" t="s">
        <v>2924</v>
      </c>
      <c r="AE432" s="5" t="s">
        <v>63</v>
      </c>
      <c r="AF432" s="5" t="s">
        <v>54</v>
      </c>
      <c r="AG432" s="5" t="s">
        <v>55</v>
      </c>
      <c r="AH432" s="5" t="s">
        <v>97</v>
      </c>
      <c r="AI432" s="5" t="s">
        <v>2925</v>
      </c>
      <c r="AM432" s="5" t="s">
        <v>2927</v>
      </c>
    </row>
    <row r="433" spans="1:39" x14ac:dyDescent="0.25">
      <c r="A433" s="5" t="s">
        <v>2928</v>
      </c>
      <c r="D433" s="5">
        <v>1</v>
      </c>
      <c r="J433" s="5" t="s">
        <v>149</v>
      </c>
      <c r="K433" s="5" t="s">
        <v>2929</v>
      </c>
      <c r="L433" s="5" t="s">
        <v>63</v>
      </c>
      <c r="M433" s="5" t="s">
        <v>2015</v>
      </c>
      <c r="N433" s="5" t="s">
        <v>2016</v>
      </c>
      <c r="O433" s="5" t="s">
        <v>2930</v>
      </c>
      <c r="P433" s="5" t="s">
        <v>2931</v>
      </c>
      <c r="R433" s="5" t="s">
        <v>2929</v>
      </c>
      <c r="S433" s="5" t="s">
        <v>63</v>
      </c>
      <c r="T433" s="6" t="s">
        <v>2015</v>
      </c>
      <c r="U433" s="6" t="s">
        <v>2016</v>
      </c>
      <c r="V433" s="5" t="s">
        <v>2930</v>
      </c>
      <c r="X433" s="5" t="s">
        <v>47</v>
      </c>
      <c r="Y433" s="5" t="s">
        <v>2932</v>
      </c>
      <c r="Z433" s="5" t="s">
        <v>1739</v>
      </c>
      <c r="AD433" s="5" t="s">
        <v>2929</v>
      </c>
      <c r="AE433" s="5" t="s">
        <v>63</v>
      </c>
      <c r="AF433" s="5" t="s">
        <v>2015</v>
      </c>
      <c r="AG433" s="5" t="s">
        <v>2016</v>
      </c>
      <c r="AH433" s="5" t="s">
        <v>2930</v>
      </c>
      <c r="AI433" s="5" t="s">
        <v>2931</v>
      </c>
      <c r="AM433" s="5" t="s">
        <v>2933</v>
      </c>
    </row>
    <row r="434" spans="1:39" x14ac:dyDescent="0.25">
      <c r="A434" s="5" t="s">
        <v>2934</v>
      </c>
      <c r="D434" s="5">
        <v>1</v>
      </c>
      <c r="J434" s="5" t="s">
        <v>40</v>
      </c>
      <c r="K434" s="5" t="s">
        <v>2935</v>
      </c>
      <c r="L434" s="5" t="s">
        <v>63</v>
      </c>
      <c r="M434" s="5" t="s">
        <v>54</v>
      </c>
      <c r="N434" s="5" t="s">
        <v>55</v>
      </c>
      <c r="O434" s="5" t="s">
        <v>683</v>
      </c>
      <c r="P434" s="5" t="s">
        <v>2936</v>
      </c>
      <c r="R434" s="5" t="s">
        <v>2935</v>
      </c>
      <c r="S434" s="5" t="s">
        <v>63</v>
      </c>
      <c r="T434" s="6" t="s">
        <v>54</v>
      </c>
      <c r="U434" s="6" t="s">
        <v>55</v>
      </c>
      <c r="V434" s="5" t="s">
        <v>683</v>
      </c>
      <c r="X434" s="5" t="s">
        <v>47</v>
      </c>
      <c r="Y434" s="5" t="s">
        <v>2937</v>
      </c>
      <c r="Z434" s="5" t="s">
        <v>2938</v>
      </c>
      <c r="AD434" s="5" t="s">
        <v>2935</v>
      </c>
      <c r="AE434" s="5" t="s">
        <v>63</v>
      </c>
      <c r="AF434" s="5" t="s">
        <v>54</v>
      </c>
      <c r="AG434" s="5" t="s">
        <v>55</v>
      </c>
      <c r="AH434" s="5" t="s">
        <v>683</v>
      </c>
      <c r="AI434" s="5" t="s">
        <v>2936</v>
      </c>
      <c r="AM434" s="5" t="s">
        <v>2939</v>
      </c>
    </row>
    <row r="435" spans="1:39" x14ac:dyDescent="0.25">
      <c r="A435" s="5" t="s">
        <v>2940</v>
      </c>
      <c r="D435" s="5">
        <v>1</v>
      </c>
      <c r="J435" s="5" t="s">
        <v>40</v>
      </c>
      <c r="K435" s="5" t="s">
        <v>2080</v>
      </c>
      <c r="L435" s="5" t="s">
        <v>2080</v>
      </c>
      <c r="M435" s="5" t="s">
        <v>583</v>
      </c>
      <c r="N435" s="5" t="s">
        <v>65</v>
      </c>
      <c r="O435" s="5" t="s">
        <v>584</v>
      </c>
      <c r="P435" s="5" t="s">
        <v>2081</v>
      </c>
      <c r="R435" s="5" t="s">
        <v>2080</v>
      </c>
      <c r="S435" s="5" t="s">
        <v>2080</v>
      </c>
      <c r="T435" s="6" t="s">
        <v>583</v>
      </c>
      <c r="U435" s="6" t="s">
        <v>65</v>
      </c>
      <c r="V435" s="5" t="s">
        <v>584</v>
      </c>
      <c r="X435" s="5" t="s">
        <v>47</v>
      </c>
      <c r="Y435" s="5" t="s">
        <v>2082</v>
      </c>
      <c r="Z435" s="5" t="s">
        <v>2083</v>
      </c>
      <c r="AD435" s="5" t="s">
        <v>2080</v>
      </c>
      <c r="AE435" s="5" t="s">
        <v>2080</v>
      </c>
      <c r="AF435" s="5" t="s">
        <v>583</v>
      </c>
      <c r="AG435" s="5" t="s">
        <v>65</v>
      </c>
      <c r="AH435" s="5" t="s">
        <v>584</v>
      </c>
      <c r="AI435" s="5" t="s">
        <v>2081</v>
      </c>
      <c r="AM435" s="5" t="s">
        <v>2941</v>
      </c>
    </row>
    <row r="436" spans="1:39" x14ac:dyDescent="0.25">
      <c r="A436" s="5" t="s">
        <v>2942</v>
      </c>
      <c r="D436" s="5">
        <v>1</v>
      </c>
      <c r="J436" s="5" t="s">
        <v>40</v>
      </c>
      <c r="K436" s="5" t="s">
        <v>2943</v>
      </c>
      <c r="L436" s="5" t="s">
        <v>63</v>
      </c>
      <c r="M436" s="5" t="s">
        <v>54</v>
      </c>
      <c r="N436" s="5" t="s">
        <v>55</v>
      </c>
      <c r="O436" s="5" t="s">
        <v>443</v>
      </c>
      <c r="P436" s="5" t="s">
        <v>2944</v>
      </c>
      <c r="R436" s="5" t="s">
        <v>2943</v>
      </c>
      <c r="S436" s="5" t="s">
        <v>63</v>
      </c>
      <c r="T436" s="6" t="s">
        <v>54</v>
      </c>
      <c r="U436" s="6" t="s">
        <v>55</v>
      </c>
      <c r="V436" s="5" t="s">
        <v>443</v>
      </c>
      <c r="X436" s="5" t="s">
        <v>47</v>
      </c>
      <c r="Y436" s="5" t="s">
        <v>2945</v>
      </c>
      <c r="Z436" s="5" t="s">
        <v>2946</v>
      </c>
      <c r="AD436" s="5" t="s">
        <v>2943</v>
      </c>
      <c r="AE436" s="5" t="s">
        <v>63</v>
      </c>
      <c r="AF436" s="5" t="s">
        <v>54</v>
      </c>
      <c r="AG436" s="5" t="s">
        <v>55</v>
      </c>
      <c r="AH436" s="5" t="s">
        <v>443</v>
      </c>
      <c r="AI436" s="5" t="s">
        <v>2944</v>
      </c>
      <c r="AM436" s="5" t="s">
        <v>2947</v>
      </c>
    </row>
    <row r="437" spans="1:39" x14ac:dyDescent="0.25">
      <c r="A437" s="5" t="s">
        <v>2948</v>
      </c>
      <c r="D437" s="5">
        <v>1</v>
      </c>
      <c r="J437" s="5" t="s">
        <v>40</v>
      </c>
      <c r="K437" s="5" t="s">
        <v>2949</v>
      </c>
      <c r="L437" s="5" t="s">
        <v>806</v>
      </c>
      <c r="M437" s="5" t="s">
        <v>263</v>
      </c>
      <c r="N437" s="5" t="s">
        <v>264</v>
      </c>
      <c r="O437" s="5" t="s">
        <v>870</v>
      </c>
      <c r="P437" s="5" t="s">
        <v>2950</v>
      </c>
      <c r="R437" s="5" t="s">
        <v>2949</v>
      </c>
      <c r="S437" s="5" t="s">
        <v>806</v>
      </c>
      <c r="T437" s="6" t="s">
        <v>263</v>
      </c>
      <c r="U437" s="6" t="s">
        <v>264</v>
      </c>
      <c r="V437" s="5" t="s">
        <v>870</v>
      </c>
      <c r="X437" s="5" t="s">
        <v>47</v>
      </c>
      <c r="Y437" s="5" t="s">
        <v>657</v>
      </c>
      <c r="Z437" s="5" t="s">
        <v>2951</v>
      </c>
      <c r="AD437" s="5" t="s">
        <v>2949</v>
      </c>
      <c r="AE437" s="5" t="s">
        <v>806</v>
      </c>
      <c r="AF437" s="5" t="s">
        <v>263</v>
      </c>
      <c r="AG437" s="5" t="s">
        <v>264</v>
      </c>
      <c r="AH437" s="5" t="s">
        <v>870</v>
      </c>
      <c r="AI437" s="5" t="s">
        <v>2950</v>
      </c>
      <c r="AM437" s="5" t="s">
        <v>2952</v>
      </c>
    </row>
    <row r="438" spans="1:39" x14ac:dyDescent="0.25">
      <c r="A438" s="5" t="s">
        <v>2953</v>
      </c>
      <c r="D438" s="5">
        <v>1</v>
      </c>
      <c r="J438" s="5" t="s">
        <v>40</v>
      </c>
      <c r="K438" s="5" t="s">
        <v>2954</v>
      </c>
      <c r="L438" s="5" t="s">
        <v>63</v>
      </c>
      <c r="M438" s="5" t="s">
        <v>54</v>
      </c>
      <c r="N438" s="5" t="s">
        <v>55</v>
      </c>
      <c r="O438" s="5" t="s">
        <v>56</v>
      </c>
      <c r="P438" s="5" t="s">
        <v>2955</v>
      </c>
      <c r="R438" s="5" t="s">
        <v>2954</v>
      </c>
      <c r="S438" s="5" t="s">
        <v>63</v>
      </c>
      <c r="T438" s="6" t="s">
        <v>54</v>
      </c>
      <c r="U438" s="6" t="s">
        <v>55</v>
      </c>
      <c r="V438" s="5" t="s">
        <v>56</v>
      </c>
      <c r="X438" s="5" t="s">
        <v>47</v>
      </c>
      <c r="Y438" s="5" t="s">
        <v>2956</v>
      </c>
      <c r="Z438" s="5" t="s">
        <v>2957</v>
      </c>
      <c r="AD438" s="5" t="s">
        <v>2954</v>
      </c>
      <c r="AE438" s="5" t="s">
        <v>63</v>
      </c>
      <c r="AF438" s="5" t="s">
        <v>54</v>
      </c>
      <c r="AG438" s="5" t="s">
        <v>55</v>
      </c>
      <c r="AH438" s="5" t="s">
        <v>56</v>
      </c>
      <c r="AI438" s="5" t="s">
        <v>2955</v>
      </c>
      <c r="AM438" s="5" t="s">
        <v>2958</v>
      </c>
    </row>
    <row r="439" spans="1:39" x14ac:dyDescent="0.25">
      <c r="A439" s="5" t="s">
        <v>2959</v>
      </c>
      <c r="E439" s="5">
        <v>1</v>
      </c>
      <c r="J439" s="5" t="s">
        <v>149</v>
      </c>
      <c r="K439" s="5" t="s">
        <v>2057</v>
      </c>
      <c r="L439" s="5" t="s">
        <v>1050</v>
      </c>
      <c r="M439" s="5" t="s">
        <v>54</v>
      </c>
      <c r="N439" s="5" t="s">
        <v>55</v>
      </c>
      <c r="O439" s="5" t="s">
        <v>227</v>
      </c>
      <c r="P439" s="5" t="s">
        <v>2960</v>
      </c>
      <c r="R439" s="5" t="s">
        <v>2057</v>
      </c>
      <c r="S439" s="5" t="s">
        <v>1050</v>
      </c>
      <c r="T439" s="6" t="s">
        <v>54</v>
      </c>
      <c r="U439" s="6" t="s">
        <v>55</v>
      </c>
      <c r="V439" s="5" t="s">
        <v>227</v>
      </c>
      <c r="X439" s="5" t="s">
        <v>47</v>
      </c>
      <c r="Y439" s="5" t="s">
        <v>2304</v>
      </c>
      <c r="Z439" s="5" t="s">
        <v>2961</v>
      </c>
      <c r="AD439" s="5" t="s">
        <v>2057</v>
      </c>
      <c r="AE439" s="5" t="s">
        <v>1050</v>
      </c>
      <c r="AF439" s="5" t="s">
        <v>54</v>
      </c>
      <c r="AG439" s="5" t="s">
        <v>55</v>
      </c>
      <c r="AH439" s="5" t="s">
        <v>227</v>
      </c>
      <c r="AI439" s="5" t="s">
        <v>2960</v>
      </c>
      <c r="AM439" s="5" t="s">
        <v>2962</v>
      </c>
    </row>
    <row r="440" spans="1:39" x14ac:dyDescent="0.25">
      <c r="A440" s="5" t="s">
        <v>2963</v>
      </c>
      <c r="D440" s="5">
        <v>1</v>
      </c>
      <c r="J440" s="5" t="s">
        <v>40</v>
      </c>
      <c r="K440" s="5" t="s">
        <v>2964</v>
      </c>
      <c r="L440" s="5" t="s">
        <v>353</v>
      </c>
      <c r="M440" s="5" t="s">
        <v>54</v>
      </c>
      <c r="N440" s="5" t="s">
        <v>55</v>
      </c>
      <c r="O440" s="5" t="s">
        <v>56</v>
      </c>
      <c r="P440" s="5" t="s">
        <v>2965</v>
      </c>
      <c r="R440" s="5" t="s">
        <v>2964</v>
      </c>
      <c r="S440" s="5" t="s">
        <v>353</v>
      </c>
      <c r="T440" s="6" t="s">
        <v>54</v>
      </c>
      <c r="U440" s="6" t="s">
        <v>55</v>
      </c>
      <c r="V440" s="5" t="s">
        <v>56</v>
      </c>
      <c r="X440" s="5" t="s">
        <v>47</v>
      </c>
      <c r="Y440" s="5" t="s">
        <v>2966</v>
      </c>
      <c r="Z440" s="5" t="s">
        <v>2967</v>
      </c>
      <c r="AD440" s="5" t="s">
        <v>2964</v>
      </c>
      <c r="AE440" s="5" t="s">
        <v>353</v>
      </c>
      <c r="AF440" s="5" t="s">
        <v>54</v>
      </c>
      <c r="AG440" s="5" t="s">
        <v>55</v>
      </c>
      <c r="AH440" s="5" t="s">
        <v>56</v>
      </c>
      <c r="AI440" s="5" t="s">
        <v>2965</v>
      </c>
      <c r="AM440" s="5" t="s">
        <v>2968</v>
      </c>
    </row>
    <row r="441" spans="1:39" x14ac:dyDescent="0.25">
      <c r="A441" s="5" t="s">
        <v>2969</v>
      </c>
      <c r="D441" s="5">
        <v>1</v>
      </c>
      <c r="J441" s="5" t="s">
        <v>40</v>
      </c>
      <c r="K441" s="5" t="s">
        <v>2970</v>
      </c>
      <c r="L441" s="5" t="s">
        <v>2071</v>
      </c>
      <c r="M441" s="5" t="s">
        <v>54</v>
      </c>
      <c r="N441" s="5" t="s">
        <v>55</v>
      </c>
      <c r="O441" s="5" t="s">
        <v>56</v>
      </c>
      <c r="P441" s="5" t="s">
        <v>2971</v>
      </c>
      <c r="R441" s="5" t="s">
        <v>2970</v>
      </c>
      <c r="S441" s="5" t="s">
        <v>2071</v>
      </c>
      <c r="T441" s="6" t="s">
        <v>54</v>
      </c>
      <c r="U441" s="6" t="s">
        <v>55</v>
      </c>
      <c r="V441" s="5" t="s">
        <v>56</v>
      </c>
      <c r="X441" s="5" t="s">
        <v>47</v>
      </c>
      <c r="Y441" s="5" t="s">
        <v>781</v>
      </c>
      <c r="Z441" s="5" t="s">
        <v>2972</v>
      </c>
      <c r="AD441" s="5" t="s">
        <v>2970</v>
      </c>
      <c r="AE441" s="5" t="s">
        <v>2071</v>
      </c>
      <c r="AF441" s="5" t="s">
        <v>54</v>
      </c>
      <c r="AG441" s="5" t="s">
        <v>55</v>
      </c>
      <c r="AH441" s="5" t="s">
        <v>56</v>
      </c>
      <c r="AI441" s="5" t="s">
        <v>2971</v>
      </c>
      <c r="AM441" s="5" t="s">
        <v>2973</v>
      </c>
    </row>
    <row r="442" spans="1:39" x14ac:dyDescent="0.25">
      <c r="A442" s="5" t="s">
        <v>2974</v>
      </c>
      <c r="E442" s="5">
        <v>1</v>
      </c>
      <c r="J442" s="5" t="s">
        <v>40</v>
      </c>
      <c r="K442" s="5" t="s">
        <v>2975</v>
      </c>
      <c r="L442" s="5" t="s">
        <v>346</v>
      </c>
      <c r="M442" s="5" t="s">
        <v>54</v>
      </c>
      <c r="N442" s="5" t="s">
        <v>55</v>
      </c>
      <c r="O442" s="5" t="s">
        <v>128</v>
      </c>
      <c r="P442" s="5" t="s">
        <v>2976</v>
      </c>
      <c r="R442" s="5" t="s">
        <v>2975</v>
      </c>
      <c r="S442" s="5" t="s">
        <v>346</v>
      </c>
      <c r="T442" s="6" t="s">
        <v>54</v>
      </c>
      <c r="U442" s="6" t="s">
        <v>55</v>
      </c>
      <c r="V442" s="5" t="s">
        <v>128</v>
      </c>
      <c r="X442" s="5" t="s">
        <v>47</v>
      </c>
      <c r="Y442" s="5" t="s">
        <v>2082</v>
      </c>
      <c r="Z442" s="5" t="s">
        <v>2977</v>
      </c>
      <c r="AD442" s="5" t="s">
        <v>2975</v>
      </c>
      <c r="AE442" s="5" t="s">
        <v>346</v>
      </c>
      <c r="AF442" s="5" t="s">
        <v>54</v>
      </c>
      <c r="AG442" s="5" t="s">
        <v>55</v>
      </c>
      <c r="AH442" s="5" t="s">
        <v>128</v>
      </c>
      <c r="AI442" s="5" t="s">
        <v>2976</v>
      </c>
      <c r="AM442" s="5" t="s">
        <v>2978</v>
      </c>
    </row>
    <row r="443" spans="1:39" x14ac:dyDescent="0.25">
      <c r="A443" s="5" t="s">
        <v>2979</v>
      </c>
      <c r="D443" s="5">
        <v>1</v>
      </c>
      <c r="J443" s="5" t="s">
        <v>40</v>
      </c>
      <c r="K443" s="5" t="s">
        <v>2980</v>
      </c>
      <c r="L443" s="5" t="s">
        <v>63</v>
      </c>
      <c r="M443" s="5" t="s">
        <v>54</v>
      </c>
      <c r="N443" s="5" t="s">
        <v>55</v>
      </c>
      <c r="O443" s="5" t="s">
        <v>97</v>
      </c>
      <c r="P443" s="5" t="s">
        <v>2981</v>
      </c>
      <c r="R443" s="5" t="s">
        <v>2980</v>
      </c>
      <c r="S443" s="5" t="s">
        <v>63</v>
      </c>
      <c r="T443" s="6" t="s">
        <v>54</v>
      </c>
      <c r="U443" s="6" t="s">
        <v>55</v>
      </c>
      <c r="V443" s="5" t="s">
        <v>97</v>
      </c>
      <c r="X443" s="5" t="s">
        <v>47</v>
      </c>
      <c r="Y443" s="5" t="s">
        <v>2982</v>
      </c>
      <c r="Z443" s="5" t="s">
        <v>2983</v>
      </c>
      <c r="AD443" s="5" t="s">
        <v>2980</v>
      </c>
      <c r="AE443" s="5" t="s">
        <v>63</v>
      </c>
      <c r="AF443" s="5" t="s">
        <v>54</v>
      </c>
      <c r="AG443" s="5" t="s">
        <v>55</v>
      </c>
      <c r="AH443" s="5" t="s">
        <v>97</v>
      </c>
      <c r="AI443" s="5" t="s">
        <v>2981</v>
      </c>
      <c r="AM443" s="5" t="s">
        <v>2984</v>
      </c>
    </row>
    <row r="444" spans="1:39" x14ac:dyDescent="0.25">
      <c r="A444" s="5" t="s">
        <v>2985</v>
      </c>
      <c r="D444" s="5">
        <v>1</v>
      </c>
      <c r="J444" s="5" t="s">
        <v>40</v>
      </c>
      <c r="K444" s="5" t="s">
        <v>2986</v>
      </c>
      <c r="L444" s="5" t="s">
        <v>2987</v>
      </c>
      <c r="M444" s="5" t="s">
        <v>89</v>
      </c>
      <c r="N444" s="5" t="s">
        <v>65</v>
      </c>
      <c r="O444" s="5" t="s">
        <v>90</v>
      </c>
      <c r="P444" s="5" t="s">
        <v>2988</v>
      </c>
      <c r="R444" s="5" t="s">
        <v>2986</v>
      </c>
      <c r="S444" s="5" t="s">
        <v>2987</v>
      </c>
      <c r="T444" s="6" t="s">
        <v>89</v>
      </c>
      <c r="U444" s="6" t="s">
        <v>65</v>
      </c>
      <c r="V444" s="5" t="s">
        <v>90</v>
      </c>
      <c r="X444" s="5" t="s">
        <v>47</v>
      </c>
      <c r="Y444" s="5" t="s">
        <v>2989</v>
      </c>
      <c r="Z444" s="5" t="s">
        <v>2983</v>
      </c>
      <c r="AD444" s="5" t="s">
        <v>2986</v>
      </c>
      <c r="AE444" s="5" t="s">
        <v>2987</v>
      </c>
      <c r="AF444" s="5" t="s">
        <v>89</v>
      </c>
      <c r="AG444" s="5" t="s">
        <v>65</v>
      </c>
      <c r="AH444" s="5" t="s">
        <v>90</v>
      </c>
      <c r="AI444" s="5" t="s">
        <v>2988</v>
      </c>
      <c r="AM444" s="5" t="s">
        <v>2990</v>
      </c>
    </row>
    <row r="445" spans="1:39" x14ac:dyDescent="0.25">
      <c r="A445" s="5" t="s">
        <v>2991</v>
      </c>
      <c r="D445" s="5">
        <v>1</v>
      </c>
      <c r="J445" s="5" t="s">
        <v>183</v>
      </c>
      <c r="K445" s="5" t="s">
        <v>2992</v>
      </c>
      <c r="L445" s="5" t="s">
        <v>63</v>
      </c>
      <c r="M445" s="5" t="s">
        <v>2993</v>
      </c>
      <c r="N445" s="5" t="s">
        <v>941</v>
      </c>
      <c r="O445" s="5" t="s">
        <v>2994</v>
      </c>
      <c r="P445" s="5" t="s">
        <v>2995</v>
      </c>
      <c r="R445" s="5" t="s">
        <v>2992</v>
      </c>
      <c r="S445" s="5" t="s">
        <v>63</v>
      </c>
      <c r="T445" s="6" t="s">
        <v>2993</v>
      </c>
      <c r="U445" s="6" t="s">
        <v>941</v>
      </c>
      <c r="V445" s="5" t="s">
        <v>2994</v>
      </c>
      <c r="X445" s="5" t="s">
        <v>47</v>
      </c>
      <c r="Y445" s="5" t="s">
        <v>2076</v>
      </c>
      <c r="Z445" s="5" t="s">
        <v>2996</v>
      </c>
      <c r="AD445" s="5" t="s">
        <v>2992</v>
      </c>
      <c r="AE445" s="5" t="s">
        <v>63</v>
      </c>
      <c r="AF445" s="5" t="s">
        <v>2993</v>
      </c>
      <c r="AG445" s="5" t="s">
        <v>941</v>
      </c>
      <c r="AH445" s="5" t="s">
        <v>2994</v>
      </c>
      <c r="AI445" s="5" t="s">
        <v>2995</v>
      </c>
      <c r="AM445" s="5" t="s">
        <v>2997</v>
      </c>
    </row>
    <row r="446" spans="1:39" x14ac:dyDescent="0.25">
      <c r="A446" s="5" t="s">
        <v>2998</v>
      </c>
      <c r="D446" s="5">
        <v>1</v>
      </c>
      <c r="J446" s="5" t="s">
        <v>40</v>
      </c>
      <c r="K446" s="5" t="s">
        <v>2999</v>
      </c>
      <c r="L446" s="5" t="s">
        <v>3000</v>
      </c>
      <c r="M446" s="5" t="s">
        <v>583</v>
      </c>
      <c r="N446" s="5" t="s">
        <v>65</v>
      </c>
      <c r="O446" s="5" t="s">
        <v>584</v>
      </c>
      <c r="P446" s="5" t="s">
        <v>3001</v>
      </c>
      <c r="R446" s="5" t="s">
        <v>2999</v>
      </c>
      <c r="S446" s="5" t="s">
        <v>3000</v>
      </c>
      <c r="T446" s="6" t="s">
        <v>583</v>
      </c>
      <c r="U446" s="6" t="s">
        <v>65</v>
      </c>
      <c r="V446" s="5" t="s">
        <v>584</v>
      </c>
      <c r="X446" s="5" t="s">
        <v>47</v>
      </c>
      <c r="Y446" s="5" t="s">
        <v>3002</v>
      </c>
      <c r="Z446" s="5" t="s">
        <v>3003</v>
      </c>
      <c r="AD446" s="5" t="s">
        <v>2999</v>
      </c>
      <c r="AE446" s="5" t="s">
        <v>3000</v>
      </c>
      <c r="AF446" s="5" t="s">
        <v>583</v>
      </c>
      <c r="AG446" s="5" t="s">
        <v>65</v>
      </c>
      <c r="AH446" s="5" t="s">
        <v>584</v>
      </c>
      <c r="AI446" s="5" t="s">
        <v>3001</v>
      </c>
      <c r="AM446" s="5" t="s">
        <v>3004</v>
      </c>
    </row>
    <row r="447" spans="1:39" x14ac:dyDescent="0.25">
      <c r="A447" s="5" t="s">
        <v>3005</v>
      </c>
      <c r="E447" s="5">
        <v>1</v>
      </c>
      <c r="J447" s="5" t="s">
        <v>40</v>
      </c>
      <c r="K447" s="5" t="s">
        <v>3006</v>
      </c>
      <c r="L447" s="5" t="s">
        <v>63</v>
      </c>
      <c r="M447" s="5" t="s">
        <v>3007</v>
      </c>
      <c r="N447" s="5" t="s">
        <v>65</v>
      </c>
      <c r="O447" s="5" t="s">
        <v>3008</v>
      </c>
      <c r="P447" s="5" t="s">
        <v>3009</v>
      </c>
      <c r="R447" s="5" t="s">
        <v>3006</v>
      </c>
      <c r="S447" s="5" t="s">
        <v>63</v>
      </c>
      <c r="T447" s="6" t="s">
        <v>3007</v>
      </c>
      <c r="U447" s="6" t="s">
        <v>65</v>
      </c>
      <c r="V447" s="5" t="s">
        <v>3008</v>
      </c>
      <c r="X447" s="5" t="s">
        <v>47</v>
      </c>
      <c r="Y447" s="5" t="s">
        <v>657</v>
      </c>
      <c r="Z447" s="5" t="s">
        <v>3010</v>
      </c>
      <c r="AD447" s="5" t="s">
        <v>3006</v>
      </c>
      <c r="AE447" s="5" t="s">
        <v>63</v>
      </c>
      <c r="AF447" s="5" t="s">
        <v>3007</v>
      </c>
      <c r="AG447" s="5" t="s">
        <v>65</v>
      </c>
      <c r="AH447" s="5" t="s">
        <v>3008</v>
      </c>
      <c r="AI447" s="5" t="s">
        <v>3009</v>
      </c>
      <c r="AM447" s="5" t="s">
        <v>3011</v>
      </c>
    </row>
    <row r="448" spans="1:39" x14ac:dyDescent="0.25">
      <c r="A448" s="5" t="s">
        <v>3012</v>
      </c>
      <c r="D448" s="5">
        <v>1</v>
      </c>
      <c r="J448" s="5" t="s">
        <v>40</v>
      </c>
      <c r="K448" s="5" t="s">
        <v>3013</v>
      </c>
      <c r="L448" s="5" t="s">
        <v>272</v>
      </c>
      <c r="M448" s="5" t="s">
        <v>89</v>
      </c>
      <c r="N448" s="5" t="s">
        <v>65</v>
      </c>
      <c r="O448" s="5" t="s">
        <v>90</v>
      </c>
      <c r="P448" s="5" t="s">
        <v>3014</v>
      </c>
      <c r="R448" s="5" t="s">
        <v>3013</v>
      </c>
      <c r="S448" s="5" t="s">
        <v>272</v>
      </c>
      <c r="T448" s="6" t="s">
        <v>89</v>
      </c>
      <c r="U448" s="6" t="s">
        <v>65</v>
      </c>
      <c r="V448" s="5" t="s">
        <v>90</v>
      </c>
      <c r="X448" s="5" t="s">
        <v>47</v>
      </c>
      <c r="Y448" s="5" t="s">
        <v>747</v>
      </c>
      <c r="Z448" s="5" t="s">
        <v>3015</v>
      </c>
      <c r="AD448" s="5" t="s">
        <v>3013</v>
      </c>
      <c r="AE448" s="5" t="s">
        <v>272</v>
      </c>
      <c r="AF448" s="5" t="s">
        <v>89</v>
      </c>
      <c r="AG448" s="5" t="s">
        <v>65</v>
      </c>
      <c r="AH448" s="5" t="s">
        <v>90</v>
      </c>
      <c r="AI448" s="5" t="s">
        <v>3014</v>
      </c>
      <c r="AM448" s="5" t="s">
        <v>3016</v>
      </c>
    </row>
    <row r="449" spans="1:39" x14ac:dyDescent="0.25">
      <c r="A449" s="5" t="s">
        <v>3017</v>
      </c>
      <c r="D449" s="5">
        <v>1</v>
      </c>
      <c r="J449" s="5" t="s">
        <v>183</v>
      </c>
      <c r="K449" s="5" t="s">
        <v>3018</v>
      </c>
      <c r="L449" s="5" t="s">
        <v>63</v>
      </c>
      <c r="M449" s="5" t="s">
        <v>3019</v>
      </c>
      <c r="N449" s="5" t="s">
        <v>1863</v>
      </c>
      <c r="O449" s="5" t="s">
        <v>3020</v>
      </c>
      <c r="P449" s="5" t="s">
        <v>3021</v>
      </c>
      <c r="R449" s="5" t="s">
        <v>3018</v>
      </c>
      <c r="S449" s="5" t="s">
        <v>63</v>
      </c>
      <c r="T449" s="6" t="s">
        <v>3019</v>
      </c>
      <c r="U449" s="6" t="s">
        <v>1863</v>
      </c>
      <c r="V449" s="5" t="s">
        <v>3020</v>
      </c>
      <c r="X449" s="5" t="s">
        <v>47</v>
      </c>
      <c r="Y449" s="5" t="s">
        <v>3022</v>
      </c>
      <c r="Z449" s="5" t="s">
        <v>3023</v>
      </c>
      <c r="AD449" s="5" t="s">
        <v>3018</v>
      </c>
      <c r="AE449" s="5" t="s">
        <v>63</v>
      </c>
      <c r="AF449" s="5" t="s">
        <v>3019</v>
      </c>
      <c r="AG449" s="5" t="s">
        <v>1863</v>
      </c>
      <c r="AH449" s="5" t="s">
        <v>3020</v>
      </c>
      <c r="AI449" s="5" t="s">
        <v>3021</v>
      </c>
      <c r="AM449" s="5" t="s">
        <v>3024</v>
      </c>
    </row>
    <row r="450" spans="1:39" x14ac:dyDescent="0.25">
      <c r="A450" s="5" t="s">
        <v>3025</v>
      </c>
      <c r="D450" s="5">
        <v>1</v>
      </c>
      <c r="J450" s="5" t="s">
        <v>183</v>
      </c>
      <c r="K450" s="5" t="s">
        <v>3026</v>
      </c>
      <c r="L450" s="5" t="s">
        <v>63</v>
      </c>
      <c r="M450" s="5" t="s">
        <v>3027</v>
      </c>
      <c r="N450" s="5" t="s">
        <v>1863</v>
      </c>
      <c r="O450" s="5" t="s">
        <v>3028</v>
      </c>
      <c r="P450" s="5" t="s">
        <v>3029</v>
      </c>
      <c r="R450" s="5" t="s">
        <v>3026</v>
      </c>
      <c r="S450" s="5" t="s">
        <v>63</v>
      </c>
      <c r="T450" s="6" t="s">
        <v>3027</v>
      </c>
      <c r="U450" s="6" t="s">
        <v>1863</v>
      </c>
      <c r="V450" s="5" t="s">
        <v>3028</v>
      </c>
      <c r="X450" s="5" t="s">
        <v>47</v>
      </c>
      <c r="Y450" s="5" t="s">
        <v>630</v>
      </c>
      <c r="Z450" s="5" t="s">
        <v>3030</v>
      </c>
      <c r="AD450" s="5" t="s">
        <v>3026</v>
      </c>
      <c r="AE450" s="5" t="s">
        <v>63</v>
      </c>
      <c r="AF450" s="5" t="s">
        <v>3027</v>
      </c>
      <c r="AG450" s="5" t="s">
        <v>1863</v>
      </c>
      <c r="AH450" s="5" t="s">
        <v>3028</v>
      </c>
      <c r="AI450" s="5" t="s">
        <v>3029</v>
      </c>
      <c r="AM450" s="5" t="s">
        <v>3031</v>
      </c>
    </row>
    <row r="451" spans="1:39" x14ac:dyDescent="0.25">
      <c r="A451" s="5" t="s">
        <v>3032</v>
      </c>
      <c r="D451" s="5">
        <v>1</v>
      </c>
      <c r="J451" s="5" t="s">
        <v>40</v>
      </c>
      <c r="K451" s="5" t="s">
        <v>3033</v>
      </c>
      <c r="L451" s="5" t="s">
        <v>63</v>
      </c>
      <c r="M451" s="5" t="s">
        <v>3034</v>
      </c>
      <c r="N451" s="5" t="s">
        <v>3035</v>
      </c>
      <c r="O451" s="5" t="s">
        <v>3036</v>
      </c>
      <c r="P451" s="5" t="s">
        <v>3037</v>
      </c>
      <c r="R451" s="5" t="s">
        <v>3033</v>
      </c>
      <c r="S451" s="5" t="s">
        <v>63</v>
      </c>
      <c r="T451" s="6" t="s">
        <v>3034</v>
      </c>
      <c r="U451" s="6" t="s">
        <v>3035</v>
      </c>
      <c r="V451" s="5" t="s">
        <v>3036</v>
      </c>
      <c r="X451" s="5" t="s">
        <v>47</v>
      </c>
      <c r="Y451" s="5" t="s">
        <v>296</v>
      </c>
      <c r="Z451" s="5" t="s">
        <v>3038</v>
      </c>
      <c r="AD451" s="5" t="s">
        <v>3033</v>
      </c>
      <c r="AE451" s="5" t="s">
        <v>63</v>
      </c>
      <c r="AF451" s="5" t="s">
        <v>3034</v>
      </c>
      <c r="AG451" s="5" t="s">
        <v>3035</v>
      </c>
      <c r="AH451" s="5" t="s">
        <v>3036</v>
      </c>
      <c r="AI451" s="5" t="s">
        <v>3037</v>
      </c>
      <c r="AM451" s="5" t="s">
        <v>3039</v>
      </c>
    </row>
    <row r="452" spans="1:39" x14ac:dyDescent="0.25">
      <c r="A452" s="5" t="s">
        <v>3040</v>
      </c>
      <c r="E452" s="5">
        <v>1</v>
      </c>
      <c r="J452" s="5" t="s">
        <v>40</v>
      </c>
      <c r="K452" s="5" t="s">
        <v>3041</v>
      </c>
      <c r="L452" s="5" t="s">
        <v>63</v>
      </c>
      <c r="M452" s="5" t="s">
        <v>2358</v>
      </c>
      <c r="N452" s="5" t="s">
        <v>3035</v>
      </c>
      <c r="O452" s="5" t="s">
        <v>3042</v>
      </c>
      <c r="P452" s="5" t="s">
        <v>3043</v>
      </c>
      <c r="R452" s="5" t="s">
        <v>3041</v>
      </c>
      <c r="S452" s="5" t="s">
        <v>63</v>
      </c>
      <c r="T452" s="6" t="s">
        <v>2358</v>
      </c>
      <c r="U452" s="6" t="s">
        <v>3035</v>
      </c>
      <c r="V452" s="5" t="s">
        <v>3042</v>
      </c>
      <c r="X452" s="5" t="s">
        <v>47</v>
      </c>
      <c r="Y452" s="5" t="s">
        <v>3044</v>
      </c>
      <c r="Z452" s="5" t="s">
        <v>3045</v>
      </c>
      <c r="AD452" s="5" t="s">
        <v>3041</v>
      </c>
      <c r="AE452" s="5" t="s">
        <v>63</v>
      </c>
      <c r="AF452" s="5" t="s">
        <v>2358</v>
      </c>
      <c r="AG452" s="5" t="s">
        <v>3035</v>
      </c>
      <c r="AH452" s="5" t="s">
        <v>3042</v>
      </c>
      <c r="AI452" s="5" t="s">
        <v>3043</v>
      </c>
      <c r="AM452" s="5" t="s">
        <v>3046</v>
      </c>
    </row>
    <row r="453" spans="1:39" x14ac:dyDescent="0.25">
      <c r="A453" s="5" t="s">
        <v>3047</v>
      </c>
      <c r="D453" s="5">
        <v>1</v>
      </c>
      <c r="J453" s="5" t="s">
        <v>40</v>
      </c>
      <c r="K453" s="5" t="s">
        <v>3048</v>
      </c>
      <c r="L453" s="5" t="s">
        <v>63</v>
      </c>
      <c r="M453" s="5" t="s">
        <v>583</v>
      </c>
      <c r="N453" s="5" t="s">
        <v>65</v>
      </c>
      <c r="O453" s="5" t="s">
        <v>584</v>
      </c>
      <c r="P453" s="5" t="s">
        <v>3049</v>
      </c>
      <c r="R453" s="5" t="s">
        <v>3048</v>
      </c>
      <c r="S453" s="5" t="s">
        <v>63</v>
      </c>
      <c r="T453" s="6" t="s">
        <v>583</v>
      </c>
      <c r="U453" s="6" t="s">
        <v>65</v>
      </c>
      <c r="V453" s="5" t="s">
        <v>584</v>
      </c>
      <c r="X453" s="5" t="s">
        <v>47</v>
      </c>
      <c r="Y453" s="5" t="s">
        <v>3050</v>
      </c>
      <c r="Z453" s="5" t="s">
        <v>3051</v>
      </c>
      <c r="AD453" s="5" t="s">
        <v>3048</v>
      </c>
      <c r="AE453" s="5" t="s">
        <v>63</v>
      </c>
      <c r="AF453" s="5" t="s">
        <v>583</v>
      </c>
      <c r="AG453" s="5" t="s">
        <v>65</v>
      </c>
      <c r="AH453" s="5" t="s">
        <v>584</v>
      </c>
      <c r="AI453" s="5" t="s">
        <v>3049</v>
      </c>
      <c r="AM453" s="5" t="s">
        <v>3052</v>
      </c>
    </row>
    <row r="454" spans="1:39" x14ac:dyDescent="0.25">
      <c r="A454" s="5" t="s">
        <v>3053</v>
      </c>
      <c r="D454" s="5">
        <v>1</v>
      </c>
      <c r="J454" s="5" t="s">
        <v>40</v>
      </c>
      <c r="K454" s="5" t="s">
        <v>1431</v>
      </c>
      <c r="L454" s="5" t="s">
        <v>3054</v>
      </c>
      <c r="M454" s="5" t="s">
        <v>54</v>
      </c>
      <c r="N454" s="5" t="s">
        <v>55</v>
      </c>
      <c r="O454" s="5" t="s">
        <v>128</v>
      </c>
      <c r="P454" s="5" t="s">
        <v>3055</v>
      </c>
      <c r="R454" s="5" t="s">
        <v>1431</v>
      </c>
      <c r="S454" s="5" t="s">
        <v>3054</v>
      </c>
      <c r="T454" s="6" t="s">
        <v>54</v>
      </c>
      <c r="U454" s="6" t="s">
        <v>55</v>
      </c>
      <c r="V454" s="5" t="s">
        <v>128</v>
      </c>
      <c r="X454" s="5" t="s">
        <v>47</v>
      </c>
      <c r="Y454" s="5" t="s">
        <v>3056</v>
      </c>
      <c r="Z454" s="5" t="s">
        <v>3057</v>
      </c>
      <c r="AD454" s="5" t="s">
        <v>1431</v>
      </c>
      <c r="AE454" s="5" t="s">
        <v>3054</v>
      </c>
      <c r="AF454" s="5" t="s">
        <v>54</v>
      </c>
      <c r="AG454" s="5" t="s">
        <v>55</v>
      </c>
      <c r="AH454" s="5" t="s">
        <v>128</v>
      </c>
      <c r="AI454" s="5" t="s">
        <v>3055</v>
      </c>
      <c r="AM454" s="5" t="s">
        <v>3058</v>
      </c>
    </row>
    <row r="455" spans="1:39" x14ac:dyDescent="0.25">
      <c r="A455" s="5" t="s">
        <v>3059</v>
      </c>
      <c r="H455" s="5">
        <v>1</v>
      </c>
      <c r="J455" s="5" t="s">
        <v>40</v>
      </c>
      <c r="K455" s="5" t="s">
        <v>3060</v>
      </c>
      <c r="L455" s="5" t="s">
        <v>63</v>
      </c>
      <c r="M455" s="5" t="s">
        <v>583</v>
      </c>
      <c r="N455" s="5" t="s">
        <v>65</v>
      </c>
      <c r="O455" s="5" t="s">
        <v>584</v>
      </c>
      <c r="P455" s="5" t="s">
        <v>3061</v>
      </c>
      <c r="R455" s="5" t="s">
        <v>3060</v>
      </c>
      <c r="S455" s="5" t="s">
        <v>63</v>
      </c>
      <c r="T455" s="6" t="s">
        <v>583</v>
      </c>
      <c r="U455" s="6" t="s">
        <v>65</v>
      </c>
      <c r="V455" s="5" t="s">
        <v>584</v>
      </c>
      <c r="X455" s="5" t="s">
        <v>47</v>
      </c>
      <c r="Y455" s="5" t="s">
        <v>3062</v>
      </c>
      <c r="Z455" s="5" t="s">
        <v>3063</v>
      </c>
      <c r="AD455" s="5" t="s">
        <v>3060</v>
      </c>
      <c r="AE455" s="5" t="s">
        <v>63</v>
      </c>
      <c r="AF455" s="5" t="s">
        <v>583</v>
      </c>
      <c r="AG455" s="5" t="s">
        <v>65</v>
      </c>
      <c r="AH455" s="5" t="s">
        <v>584</v>
      </c>
      <c r="AI455" s="5" t="s">
        <v>3061</v>
      </c>
      <c r="AM455" s="5" t="s">
        <v>3064</v>
      </c>
    </row>
    <row r="456" spans="1:39" x14ac:dyDescent="0.25">
      <c r="A456" s="5" t="s">
        <v>3065</v>
      </c>
      <c r="E456" s="5">
        <v>1</v>
      </c>
      <c r="J456" s="5" t="s">
        <v>40</v>
      </c>
      <c r="K456" s="5" t="s">
        <v>3066</v>
      </c>
      <c r="L456" s="5" t="s">
        <v>3067</v>
      </c>
      <c r="M456" s="5" t="s">
        <v>54</v>
      </c>
      <c r="N456" s="5" t="s">
        <v>55</v>
      </c>
      <c r="O456" s="5" t="s">
        <v>56</v>
      </c>
      <c r="P456" s="5" t="s">
        <v>3068</v>
      </c>
      <c r="R456" s="5" t="s">
        <v>3066</v>
      </c>
      <c r="S456" s="5" t="s">
        <v>3067</v>
      </c>
      <c r="T456" s="6" t="s">
        <v>54</v>
      </c>
      <c r="U456" s="6" t="s">
        <v>55</v>
      </c>
      <c r="V456" s="5" t="s">
        <v>56</v>
      </c>
      <c r="X456" s="5" t="s">
        <v>47</v>
      </c>
      <c r="Y456" s="5" t="s">
        <v>1138</v>
      </c>
      <c r="Z456" s="5" t="s">
        <v>3069</v>
      </c>
      <c r="AD456" s="5" t="s">
        <v>3066</v>
      </c>
      <c r="AE456" s="5" t="s">
        <v>3067</v>
      </c>
      <c r="AF456" s="5" t="s">
        <v>54</v>
      </c>
      <c r="AG456" s="5" t="s">
        <v>55</v>
      </c>
      <c r="AH456" s="5" t="s">
        <v>56</v>
      </c>
      <c r="AI456" s="5" t="s">
        <v>3068</v>
      </c>
      <c r="AM456" s="5" t="s">
        <v>3070</v>
      </c>
    </row>
    <row r="457" spans="1:39" x14ac:dyDescent="0.25">
      <c r="A457" s="5" t="s">
        <v>3071</v>
      </c>
      <c r="E457" s="5">
        <v>1</v>
      </c>
      <c r="J457" s="5" t="s">
        <v>40</v>
      </c>
      <c r="K457" s="5" t="s">
        <v>3072</v>
      </c>
      <c r="L457" s="5" t="s">
        <v>63</v>
      </c>
      <c r="M457" s="5" t="s">
        <v>54</v>
      </c>
      <c r="N457" s="5" t="s">
        <v>55</v>
      </c>
      <c r="O457" s="5" t="s">
        <v>56</v>
      </c>
      <c r="P457" s="5" t="s">
        <v>3073</v>
      </c>
      <c r="R457" s="5" t="s">
        <v>3072</v>
      </c>
      <c r="S457" s="5" t="s">
        <v>63</v>
      </c>
      <c r="T457" s="6" t="s">
        <v>54</v>
      </c>
      <c r="U457" s="6" t="s">
        <v>55</v>
      </c>
      <c r="V457" s="5" t="s">
        <v>56</v>
      </c>
      <c r="X457" s="5" t="s">
        <v>47</v>
      </c>
      <c r="Y457" s="5" t="s">
        <v>3074</v>
      </c>
      <c r="Z457" s="5" t="s">
        <v>2518</v>
      </c>
      <c r="AD457" s="5" t="s">
        <v>3072</v>
      </c>
      <c r="AE457" s="5" t="s">
        <v>63</v>
      </c>
      <c r="AF457" s="5" t="s">
        <v>54</v>
      </c>
      <c r="AG457" s="5" t="s">
        <v>55</v>
      </c>
      <c r="AH457" s="5" t="s">
        <v>56</v>
      </c>
      <c r="AI457" s="5" t="s">
        <v>3073</v>
      </c>
      <c r="AM457" s="5" t="s">
        <v>3075</v>
      </c>
    </row>
    <row r="458" spans="1:39" x14ac:dyDescent="0.25">
      <c r="A458" s="5" t="s">
        <v>3076</v>
      </c>
      <c r="D458" s="5">
        <v>1</v>
      </c>
      <c r="J458" s="5" t="s">
        <v>40</v>
      </c>
      <c r="K458" s="5" t="s">
        <v>3077</v>
      </c>
      <c r="L458" s="5" t="s">
        <v>63</v>
      </c>
      <c r="M458" s="5" t="s">
        <v>3078</v>
      </c>
      <c r="N458" s="5" t="s">
        <v>2628</v>
      </c>
      <c r="O458" s="5" t="s">
        <v>3079</v>
      </c>
      <c r="P458" s="5" t="s">
        <v>3080</v>
      </c>
      <c r="R458" s="5" t="s">
        <v>3077</v>
      </c>
      <c r="S458" s="5" t="s">
        <v>63</v>
      </c>
      <c r="T458" s="6" t="s">
        <v>3078</v>
      </c>
      <c r="U458" s="6" t="s">
        <v>2628</v>
      </c>
      <c r="V458" s="5" t="s">
        <v>3079</v>
      </c>
      <c r="X458" s="5" t="s">
        <v>47</v>
      </c>
      <c r="Y458" s="5" t="s">
        <v>2831</v>
      </c>
      <c r="Z458" s="5" t="s">
        <v>3081</v>
      </c>
      <c r="AD458" s="5" t="s">
        <v>3077</v>
      </c>
      <c r="AE458" s="5" t="s">
        <v>63</v>
      </c>
      <c r="AF458" s="5" t="s">
        <v>3078</v>
      </c>
      <c r="AG458" s="5" t="s">
        <v>2628</v>
      </c>
      <c r="AH458" s="5" t="s">
        <v>3079</v>
      </c>
      <c r="AI458" s="5" t="s">
        <v>3080</v>
      </c>
      <c r="AM458" s="5" t="s">
        <v>3082</v>
      </c>
    </row>
    <row r="459" spans="1:39" x14ac:dyDescent="0.25">
      <c r="A459" s="5" t="s">
        <v>3083</v>
      </c>
      <c r="E459" s="5">
        <v>1</v>
      </c>
      <c r="J459" s="5" t="s">
        <v>183</v>
      </c>
      <c r="K459" s="5" t="s">
        <v>3084</v>
      </c>
      <c r="L459" s="5" t="s">
        <v>63</v>
      </c>
      <c r="M459" s="5" t="s">
        <v>3085</v>
      </c>
      <c r="N459" s="5" t="s">
        <v>2073</v>
      </c>
      <c r="O459" s="5" t="s">
        <v>3086</v>
      </c>
      <c r="P459" s="5" t="s">
        <v>3087</v>
      </c>
      <c r="R459" s="5" t="s">
        <v>3084</v>
      </c>
      <c r="S459" s="5" t="s">
        <v>63</v>
      </c>
      <c r="T459" s="6" t="s">
        <v>3085</v>
      </c>
      <c r="U459" s="6" t="s">
        <v>2073</v>
      </c>
      <c r="V459" s="5" t="s">
        <v>3086</v>
      </c>
      <c r="X459" s="5" t="s">
        <v>47</v>
      </c>
      <c r="Y459" s="5" t="s">
        <v>3088</v>
      </c>
      <c r="Z459" s="5" t="s">
        <v>3089</v>
      </c>
      <c r="AD459" s="5" t="s">
        <v>3084</v>
      </c>
      <c r="AE459" s="5" t="s">
        <v>63</v>
      </c>
      <c r="AF459" s="5" t="s">
        <v>3085</v>
      </c>
      <c r="AG459" s="5" t="s">
        <v>2073</v>
      </c>
      <c r="AH459" s="5" t="s">
        <v>3086</v>
      </c>
      <c r="AI459" s="5" t="s">
        <v>3087</v>
      </c>
      <c r="AM459" s="5" t="s">
        <v>3090</v>
      </c>
    </row>
    <row r="460" spans="1:39" x14ac:dyDescent="0.25">
      <c r="A460" s="5" t="s">
        <v>3091</v>
      </c>
      <c r="D460" s="5">
        <v>1</v>
      </c>
      <c r="J460" s="5" t="s">
        <v>80</v>
      </c>
      <c r="K460" s="5" t="s">
        <v>3092</v>
      </c>
      <c r="L460" s="5" t="s">
        <v>3093</v>
      </c>
      <c r="M460" s="5" t="s">
        <v>540</v>
      </c>
      <c r="N460" s="5" t="s">
        <v>470</v>
      </c>
      <c r="O460" s="5" t="s">
        <v>3094</v>
      </c>
      <c r="P460" s="5" t="s">
        <v>3095</v>
      </c>
      <c r="R460" s="5" t="s">
        <v>3092</v>
      </c>
      <c r="S460" s="5" t="s">
        <v>3093</v>
      </c>
      <c r="T460" s="6" t="s">
        <v>540</v>
      </c>
      <c r="U460" s="6" t="s">
        <v>470</v>
      </c>
      <c r="V460" s="5" t="s">
        <v>3094</v>
      </c>
      <c r="X460" s="5" t="s">
        <v>47</v>
      </c>
      <c r="Y460" s="5" t="s">
        <v>3096</v>
      </c>
      <c r="Z460" s="5" t="s">
        <v>3097</v>
      </c>
      <c r="AD460" s="5" t="s">
        <v>3092</v>
      </c>
      <c r="AE460" s="5" t="s">
        <v>3093</v>
      </c>
      <c r="AF460" s="5" t="s">
        <v>540</v>
      </c>
      <c r="AG460" s="5" t="s">
        <v>470</v>
      </c>
      <c r="AH460" s="5" t="s">
        <v>3094</v>
      </c>
      <c r="AI460" s="5" t="s">
        <v>3095</v>
      </c>
      <c r="AM460" s="5" t="s">
        <v>3098</v>
      </c>
    </row>
    <row r="461" spans="1:39" x14ac:dyDescent="0.25">
      <c r="A461" s="5" t="s">
        <v>3099</v>
      </c>
      <c r="D461" s="5">
        <v>1</v>
      </c>
      <c r="J461" s="5" t="s">
        <v>261</v>
      </c>
      <c r="K461" s="5" t="s">
        <v>3100</v>
      </c>
      <c r="L461" s="5" t="s">
        <v>63</v>
      </c>
      <c r="M461" s="5" t="s">
        <v>54</v>
      </c>
      <c r="N461" s="5" t="s">
        <v>55</v>
      </c>
      <c r="O461" s="5" t="s">
        <v>97</v>
      </c>
      <c r="P461" s="5" t="s">
        <v>3101</v>
      </c>
      <c r="R461" s="5" t="s">
        <v>3100</v>
      </c>
      <c r="S461" s="5" t="s">
        <v>63</v>
      </c>
      <c r="T461" s="6" t="s">
        <v>54</v>
      </c>
      <c r="U461" s="6" t="s">
        <v>55</v>
      </c>
      <c r="V461" s="5" t="s">
        <v>97</v>
      </c>
      <c r="X461" s="5" t="s">
        <v>47</v>
      </c>
      <c r="Y461" s="5" t="s">
        <v>341</v>
      </c>
      <c r="Z461" s="5" t="s">
        <v>3102</v>
      </c>
      <c r="AD461" s="5" t="s">
        <v>3100</v>
      </c>
      <c r="AE461" s="5" t="s">
        <v>63</v>
      </c>
      <c r="AF461" s="5" t="s">
        <v>54</v>
      </c>
      <c r="AG461" s="5" t="s">
        <v>55</v>
      </c>
      <c r="AH461" s="5" t="s">
        <v>97</v>
      </c>
      <c r="AI461" s="5" t="s">
        <v>3101</v>
      </c>
      <c r="AM461" s="5" t="s">
        <v>3103</v>
      </c>
    </row>
    <row r="462" spans="1:39" x14ac:dyDescent="0.25">
      <c r="A462" s="5" t="s">
        <v>3104</v>
      </c>
      <c r="D462" s="5">
        <v>1</v>
      </c>
      <c r="J462" s="5" t="s">
        <v>40</v>
      </c>
      <c r="K462" s="5" t="s">
        <v>3105</v>
      </c>
      <c r="L462" s="5" t="s">
        <v>745</v>
      </c>
      <c r="M462" s="5" t="s">
        <v>3106</v>
      </c>
      <c r="N462" s="5" t="s">
        <v>356</v>
      </c>
      <c r="O462" s="5" t="s">
        <v>3107</v>
      </c>
      <c r="P462" s="5" t="s">
        <v>3108</v>
      </c>
      <c r="R462" s="5" t="s">
        <v>3105</v>
      </c>
      <c r="S462" s="5" t="s">
        <v>745</v>
      </c>
      <c r="T462" s="6" t="s">
        <v>3106</v>
      </c>
      <c r="U462" s="6" t="s">
        <v>356</v>
      </c>
      <c r="V462" s="5" t="s">
        <v>3107</v>
      </c>
      <c r="X462" s="5" t="s">
        <v>47</v>
      </c>
      <c r="Y462" s="5" t="s">
        <v>145</v>
      </c>
      <c r="Z462" s="5" t="s">
        <v>509</v>
      </c>
      <c r="AD462" s="5" t="s">
        <v>3105</v>
      </c>
      <c r="AE462" s="5" t="s">
        <v>745</v>
      </c>
      <c r="AF462" s="5" t="s">
        <v>3106</v>
      </c>
      <c r="AG462" s="5" t="s">
        <v>356</v>
      </c>
      <c r="AH462" s="5" t="s">
        <v>3107</v>
      </c>
      <c r="AI462" s="5" t="s">
        <v>3108</v>
      </c>
      <c r="AM462" s="5" t="s">
        <v>3109</v>
      </c>
    </row>
    <row r="463" spans="1:39" x14ac:dyDescent="0.25">
      <c r="A463" s="5" t="s">
        <v>3110</v>
      </c>
      <c r="D463" s="5">
        <v>1</v>
      </c>
      <c r="J463" s="5" t="s">
        <v>40</v>
      </c>
      <c r="K463" s="5" t="s">
        <v>3111</v>
      </c>
      <c r="L463" s="5" t="s">
        <v>288</v>
      </c>
      <c r="M463" s="5" t="s">
        <v>89</v>
      </c>
      <c r="N463" s="5" t="s">
        <v>65</v>
      </c>
      <c r="O463" s="5" t="s">
        <v>3112</v>
      </c>
      <c r="P463" s="5" t="s">
        <v>3113</v>
      </c>
      <c r="R463" s="5" t="s">
        <v>3111</v>
      </c>
      <c r="S463" s="5" t="s">
        <v>288</v>
      </c>
      <c r="T463" s="6" t="s">
        <v>89</v>
      </c>
      <c r="U463" s="6" t="s">
        <v>65</v>
      </c>
      <c r="V463" s="5" t="s">
        <v>3112</v>
      </c>
      <c r="X463" s="5" t="s">
        <v>47</v>
      </c>
      <c r="Y463" s="5" t="s">
        <v>417</v>
      </c>
      <c r="Z463" s="5" t="s">
        <v>3114</v>
      </c>
      <c r="AD463" s="5" t="s">
        <v>3111</v>
      </c>
      <c r="AE463" s="5" t="s">
        <v>288</v>
      </c>
      <c r="AF463" s="5" t="s">
        <v>89</v>
      </c>
      <c r="AG463" s="5" t="s">
        <v>65</v>
      </c>
      <c r="AH463" s="5" t="s">
        <v>3112</v>
      </c>
      <c r="AI463" s="5" t="s">
        <v>3113</v>
      </c>
      <c r="AM463" s="5" t="s">
        <v>3115</v>
      </c>
    </row>
    <row r="464" spans="1:39" x14ac:dyDescent="0.25">
      <c r="A464" s="5" t="s">
        <v>3116</v>
      </c>
      <c r="D464" s="5">
        <v>1</v>
      </c>
      <c r="J464" s="5" t="s">
        <v>40</v>
      </c>
      <c r="K464" s="5" t="s">
        <v>3117</v>
      </c>
      <c r="L464" s="5" t="s">
        <v>63</v>
      </c>
      <c r="M464" s="5" t="s">
        <v>583</v>
      </c>
      <c r="N464" s="5" t="s">
        <v>65</v>
      </c>
      <c r="O464" s="5" t="s">
        <v>584</v>
      </c>
      <c r="P464" s="5" t="s">
        <v>3118</v>
      </c>
      <c r="R464" s="5" t="s">
        <v>3117</v>
      </c>
      <c r="S464" s="5" t="s">
        <v>63</v>
      </c>
      <c r="T464" s="6" t="s">
        <v>583</v>
      </c>
      <c r="U464" s="6" t="s">
        <v>65</v>
      </c>
      <c r="V464" s="5" t="s">
        <v>584</v>
      </c>
      <c r="X464" s="5" t="s">
        <v>47</v>
      </c>
      <c r="Y464" s="5" t="s">
        <v>1952</v>
      </c>
      <c r="Z464" s="5" t="s">
        <v>3119</v>
      </c>
      <c r="AD464" s="5" t="s">
        <v>3117</v>
      </c>
      <c r="AE464" s="5" t="s">
        <v>63</v>
      </c>
      <c r="AF464" s="5" t="s">
        <v>583</v>
      </c>
      <c r="AG464" s="5" t="s">
        <v>65</v>
      </c>
      <c r="AH464" s="5" t="s">
        <v>584</v>
      </c>
      <c r="AI464" s="5" t="s">
        <v>3118</v>
      </c>
      <c r="AM464" s="5" t="s">
        <v>3120</v>
      </c>
    </row>
    <row r="465" spans="1:39" x14ac:dyDescent="0.25">
      <c r="A465" s="5" t="s">
        <v>3121</v>
      </c>
      <c r="D465" s="5">
        <v>1</v>
      </c>
      <c r="J465" s="5" t="s">
        <v>40</v>
      </c>
      <c r="K465" s="5" t="s">
        <v>2302</v>
      </c>
      <c r="L465" s="5" t="s">
        <v>63</v>
      </c>
      <c r="M465" s="5" t="s">
        <v>54</v>
      </c>
      <c r="N465" s="5" t="s">
        <v>55</v>
      </c>
      <c r="O465" s="5" t="s">
        <v>227</v>
      </c>
      <c r="P465" s="5" t="s">
        <v>3122</v>
      </c>
      <c r="R465" s="5" t="s">
        <v>2302</v>
      </c>
      <c r="S465" s="5" t="s">
        <v>63</v>
      </c>
      <c r="T465" s="6" t="s">
        <v>54</v>
      </c>
      <c r="U465" s="6" t="s">
        <v>55</v>
      </c>
      <c r="V465" s="5" t="s">
        <v>227</v>
      </c>
      <c r="X465" s="5" t="s">
        <v>47</v>
      </c>
      <c r="Y465" s="5" t="s">
        <v>747</v>
      </c>
      <c r="Z465" s="5" t="s">
        <v>3123</v>
      </c>
      <c r="AD465" s="5" t="s">
        <v>2302</v>
      </c>
      <c r="AE465" s="5" t="s">
        <v>63</v>
      </c>
      <c r="AF465" s="5" t="s">
        <v>54</v>
      </c>
      <c r="AG465" s="5" t="s">
        <v>55</v>
      </c>
      <c r="AH465" s="5" t="s">
        <v>227</v>
      </c>
      <c r="AI465" s="5" t="s">
        <v>3122</v>
      </c>
      <c r="AM465" s="5" t="s">
        <v>3124</v>
      </c>
    </row>
    <row r="466" spans="1:39" x14ac:dyDescent="0.25">
      <c r="A466" s="5" t="s">
        <v>3125</v>
      </c>
      <c r="D466" s="5">
        <v>1</v>
      </c>
      <c r="J466" s="5" t="s">
        <v>40</v>
      </c>
      <c r="K466" s="5" t="s">
        <v>3126</v>
      </c>
      <c r="L466" s="5" t="s">
        <v>63</v>
      </c>
      <c r="M466" s="5" t="s">
        <v>54</v>
      </c>
      <c r="N466" s="5" t="s">
        <v>55</v>
      </c>
      <c r="O466" s="5" t="s">
        <v>301</v>
      </c>
      <c r="P466" s="5" t="s">
        <v>3127</v>
      </c>
      <c r="R466" s="5" t="s">
        <v>3126</v>
      </c>
      <c r="S466" s="5" t="s">
        <v>63</v>
      </c>
      <c r="T466" s="6" t="s">
        <v>54</v>
      </c>
      <c r="U466" s="6" t="s">
        <v>55</v>
      </c>
      <c r="V466" s="5" t="s">
        <v>301</v>
      </c>
      <c r="X466" s="5" t="s">
        <v>47</v>
      </c>
      <c r="Y466" s="5" t="s">
        <v>3128</v>
      </c>
      <c r="Z466" s="5" t="s">
        <v>3129</v>
      </c>
      <c r="AD466" s="5" t="s">
        <v>3126</v>
      </c>
      <c r="AE466" s="5" t="s">
        <v>63</v>
      </c>
      <c r="AF466" s="5" t="s">
        <v>54</v>
      </c>
      <c r="AG466" s="5" t="s">
        <v>55</v>
      </c>
      <c r="AH466" s="5" t="s">
        <v>301</v>
      </c>
      <c r="AI466" s="5" t="s">
        <v>3127</v>
      </c>
      <c r="AM466" s="5" t="s">
        <v>3130</v>
      </c>
    </row>
    <row r="467" spans="1:39" x14ac:dyDescent="0.25">
      <c r="A467" s="5" t="s">
        <v>3131</v>
      </c>
      <c r="D467" s="5">
        <v>1</v>
      </c>
      <c r="J467" s="5" t="s">
        <v>40</v>
      </c>
      <c r="K467" s="5" t="s">
        <v>3132</v>
      </c>
      <c r="L467" s="5" t="s">
        <v>63</v>
      </c>
      <c r="M467" s="5" t="s">
        <v>3085</v>
      </c>
      <c r="N467" s="5" t="s">
        <v>2073</v>
      </c>
      <c r="O467" s="5" t="s">
        <v>3133</v>
      </c>
      <c r="P467" s="5" t="s">
        <v>3134</v>
      </c>
      <c r="R467" s="5" t="s">
        <v>3132</v>
      </c>
      <c r="S467" s="5" t="s">
        <v>63</v>
      </c>
      <c r="T467" s="6" t="s">
        <v>3085</v>
      </c>
      <c r="U467" s="6" t="s">
        <v>2073</v>
      </c>
      <c r="V467" s="5" t="s">
        <v>3133</v>
      </c>
      <c r="X467" s="5" t="s">
        <v>47</v>
      </c>
      <c r="Y467" s="5" t="s">
        <v>154</v>
      </c>
      <c r="Z467" s="5" t="s">
        <v>1628</v>
      </c>
      <c r="AD467" s="5" t="s">
        <v>3132</v>
      </c>
      <c r="AE467" s="5" t="s">
        <v>63</v>
      </c>
      <c r="AF467" s="5" t="s">
        <v>3085</v>
      </c>
      <c r="AG467" s="5" t="s">
        <v>2073</v>
      </c>
      <c r="AH467" s="5" t="s">
        <v>3133</v>
      </c>
      <c r="AI467" s="5" t="s">
        <v>3134</v>
      </c>
      <c r="AM467" s="5" t="s">
        <v>3135</v>
      </c>
    </row>
    <row r="468" spans="1:39" x14ac:dyDescent="0.25">
      <c r="A468" s="5" t="s">
        <v>3136</v>
      </c>
      <c r="D468" s="5">
        <v>1</v>
      </c>
      <c r="J468" s="5" t="s">
        <v>40</v>
      </c>
      <c r="K468" s="5" t="s">
        <v>3137</v>
      </c>
      <c r="L468" s="5" t="s">
        <v>369</v>
      </c>
      <c r="M468" s="5" t="s">
        <v>54</v>
      </c>
      <c r="N468" s="5" t="s">
        <v>55</v>
      </c>
      <c r="O468" s="5" t="s">
        <v>56</v>
      </c>
      <c r="P468" s="5" t="s">
        <v>3138</v>
      </c>
      <c r="R468" s="5" t="s">
        <v>3137</v>
      </c>
      <c r="S468" s="5" t="s">
        <v>369</v>
      </c>
      <c r="T468" s="6" t="s">
        <v>54</v>
      </c>
      <c r="U468" s="6" t="s">
        <v>55</v>
      </c>
      <c r="V468" s="5" t="s">
        <v>56</v>
      </c>
      <c r="X468" s="5" t="s">
        <v>47</v>
      </c>
      <c r="Y468" s="5" t="s">
        <v>3139</v>
      </c>
      <c r="Z468" s="5" t="s">
        <v>3140</v>
      </c>
      <c r="AD468" s="5" t="s">
        <v>3137</v>
      </c>
      <c r="AE468" s="5" t="s">
        <v>369</v>
      </c>
      <c r="AF468" s="5" t="s">
        <v>54</v>
      </c>
      <c r="AG468" s="5" t="s">
        <v>55</v>
      </c>
      <c r="AH468" s="5" t="s">
        <v>56</v>
      </c>
      <c r="AI468" s="5" t="s">
        <v>3138</v>
      </c>
      <c r="AM468" s="5" t="s">
        <v>3141</v>
      </c>
    </row>
    <row r="469" spans="1:39" x14ac:dyDescent="0.25">
      <c r="A469" s="5" t="s">
        <v>3142</v>
      </c>
      <c r="D469" s="5">
        <v>1</v>
      </c>
      <c r="J469" s="5" t="s">
        <v>183</v>
      </c>
      <c r="K469" s="5" t="s">
        <v>532</v>
      </c>
      <c r="L469" s="5" t="s">
        <v>1914</v>
      </c>
      <c r="M469" s="5" t="s">
        <v>89</v>
      </c>
      <c r="N469" s="5" t="s">
        <v>65</v>
      </c>
      <c r="O469" s="5" t="s">
        <v>533</v>
      </c>
      <c r="P469" s="5" t="s">
        <v>3143</v>
      </c>
      <c r="R469" s="5" t="s">
        <v>532</v>
      </c>
      <c r="S469" s="5" t="s">
        <v>1914</v>
      </c>
      <c r="T469" s="6" t="s">
        <v>89</v>
      </c>
      <c r="U469" s="6" t="s">
        <v>65</v>
      </c>
      <c r="V469" s="5" t="s">
        <v>533</v>
      </c>
      <c r="X469" s="5" t="s">
        <v>47</v>
      </c>
      <c r="Y469" s="5" t="s">
        <v>3144</v>
      </c>
      <c r="Z469" s="5" t="s">
        <v>3145</v>
      </c>
      <c r="AD469" s="5" t="s">
        <v>532</v>
      </c>
      <c r="AE469" s="5" t="s">
        <v>1914</v>
      </c>
      <c r="AF469" s="5" t="s">
        <v>89</v>
      </c>
      <c r="AG469" s="5" t="s">
        <v>65</v>
      </c>
      <c r="AH469" s="5" t="s">
        <v>533</v>
      </c>
      <c r="AI469" s="5" t="s">
        <v>3143</v>
      </c>
      <c r="AM469" s="5" t="s">
        <v>3146</v>
      </c>
    </row>
    <row r="470" spans="1:39" x14ac:dyDescent="0.25">
      <c r="A470" s="5" t="s">
        <v>3147</v>
      </c>
      <c r="D470" s="5">
        <v>1</v>
      </c>
      <c r="J470" s="5" t="s">
        <v>149</v>
      </c>
      <c r="K470" s="5" t="s">
        <v>3148</v>
      </c>
      <c r="L470" s="5" t="s">
        <v>63</v>
      </c>
      <c r="M470" s="5" t="s">
        <v>3149</v>
      </c>
      <c r="N470" s="5" t="s">
        <v>1863</v>
      </c>
      <c r="O470" s="5" t="s">
        <v>3150</v>
      </c>
      <c r="P470" s="5" t="s">
        <v>3151</v>
      </c>
      <c r="R470" s="5" t="s">
        <v>3148</v>
      </c>
      <c r="S470" s="5" t="s">
        <v>63</v>
      </c>
      <c r="T470" s="6" t="s">
        <v>3149</v>
      </c>
      <c r="U470" s="6" t="s">
        <v>1863</v>
      </c>
      <c r="V470" s="5" t="s">
        <v>3150</v>
      </c>
      <c r="X470" s="5" t="s">
        <v>47</v>
      </c>
      <c r="Y470" s="5" t="s">
        <v>3152</v>
      </c>
      <c r="Z470" s="5" t="s">
        <v>3153</v>
      </c>
      <c r="AD470" s="5" t="s">
        <v>3148</v>
      </c>
      <c r="AE470" s="5" t="s">
        <v>63</v>
      </c>
      <c r="AF470" s="5" t="s">
        <v>3149</v>
      </c>
      <c r="AG470" s="5" t="s">
        <v>1863</v>
      </c>
      <c r="AH470" s="5" t="s">
        <v>3150</v>
      </c>
      <c r="AI470" s="5" t="s">
        <v>3151</v>
      </c>
      <c r="AM470" s="5" t="s">
        <v>3154</v>
      </c>
    </row>
    <row r="471" spans="1:39" x14ac:dyDescent="0.25">
      <c r="A471" s="5" t="s">
        <v>3155</v>
      </c>
      <c r="D471" s="5">
        <v>1</v>
      </c>
      <c r="J471" s="5" t="s">
        <v>40</v>
      </c>
      <c r="K471" s="5" t="s">
        <v>3156</v>
      </c>
      <c r="L471" s="5" t="s">
        <v>63</v>
      </c>
      <c r="M471" s="5" t="s">
        <v>54</v>
      </c>
      <c r="N471" s="5" t="s">
        <v>55</v>
      </c>
      <c r="O471" s="5" t="s">
        <v>128</v>
      </c>
      <c r="P471" s="5" t="s">
        <v>3157</v>
      </c>
      <c r="R471" s="5" t="s">
        <v>3156</v>
      </c>
      <c r="S471" s="5" t="s">
        <v>63</v>
      </c>
      <c r="T471" s="6" t="s">
        <v>54</v>
      </c>
      <c r="U471" s="6" t="s">
        <v>55</v>
      </c>
      <c r="V471" s="5" t="s">
        <v>128</v>
      </c>
      <c r="X471" s="5" t="s">
        <v>47</v>
      </c>
      <c r="Y471" s="5" t="s">
        <v>3158</v>
      </c>
      <c r="Z471" s="5" t="s">
        <v>3159</v>
      </c>
      <c r="AD471" s="5" t="s">
        <v>3156</v>
      </c>
      <c r="AE471" s="5" t="s">
        <v>63</v>
      </c>
      <c r="AF471" s="5" t="s">
        <v>54</v>
      </c>
      <c r="AG471" s="5" t="s">
        <v>55</v>
      </c>
      <c r="AH471" s="5" t="s">
        <v>128</v>
      </c>
      <c r="AI471" s="5" t="s">
        <v>3157</v>
      </c>
      <c r="AM471" s="5" t="s">
        <v>3160</v>
      </c>
    </row>
    <row r="472" spans="1:39" x14ac:dyDescent="0.25">
      <c r="A472" s="5" t="s">
        <v>3161</v>
      </c>
      <c r="D472" s="5">
        <v>1</v>
      </c>
      <c r="J472" s="5" t="s">
        <v>40</v>
      </c>
      <c r="K472" s="5" t="s">
        <v>3162</v>
      </c>
      <c r="L472" s="5" t="s">
        <v>3163</v>
      </c>
      <c r="M472" s="5" t="s">
        <v>3164</v>
      </c>
      <c r="N472" s="5" t="s">
        <v>142</v>
      </c>
      <c r="O472" s="5" t="s">
        <v>3165</v>
      </c>
      <c r="P472" s="5" t="s">
        <v>3166</v>
      </c>
      <c r="R472" s="5" t="s">
        <v>3162</v>
      </c>
      <c r="S472" s="5" t="s">
        <v>3163</v>
      </c>
      <c r="T472" s="6" t="s">
        <v>3164</v>
      </c>
      <c r="U472" s="6" t="s">
        <v>142</v>
      </c>
      <c r="V472" s="5" t="s">
        <v>3165</v>
      </c>
      <c r="X472" s="5" t="s">
        <v>47</v>
      </c>
      <c r="Y472" s="5" t="s">
        <v>1787</v>
      </c>
      <c r="Z472" s="5" t="s">
        <v>3167</v>
      </c>
      <c r="AD472" s="5" t="s">
        <v>3162</v>
      </c>
      <c r="AE472" s="5" t="s">
        <v>3163</v>
      </c>
      <c r="AF472" s="5" t="s">
        <v>3164</v>
      </c>
      <c r="AG472" s="5" t="s">
        <v>142</v>
      </c>
      <c r="AH472" s="5" t="s">
        <v>3165</v>
      </c>
      <c r="AI472" s="5" t="s">
        <v>3166</v>
      </c>
      <c r="AM472" s="5" t="s">
        <v>3168</v>
      </c>
    </row>
    <row r="473" spans="1:39" x14ac:dyDescent="0.25">
      <c r="A473" s="5" t="s">
        <v>3169</v>
      </c>
      <c r="D473" s="5">
        <v>1</v>
      </c>
      <c r="J473" s="5" t="s">
        <v>261</v>
      </c>
      <c r="K473" s="5" t="s">
        <v>3170</v>
      </c>
      <c r="L473" s="5" t="s">
        <v>3171</v>
      </c>
      <c r="M473" s="5" t="s">
        <v>3172</v>
      </c>
      <c r="N473" s="5" t="s">
        <v>356</v>
      </c>
      <c r="O473" s="5" t="s">
        <v>3173</v>
      </c>
      <c r="P473" s="5" t="s">
        <v>3174</v>
      </c>
      <c r="R473" s="5" t="s">
        <v>3170</v>
      </c>
      <c r="S473" s="5" t="s">
        <v>3171</v>
      </c>
      <c r="T473" s="6" t="s">
        <v>3172</v>
      </c>
      <c r="U473" s="6" t="s">
        <v>356</v>
      </c>
      <c r="V473" s="5" t="s">
        <v>3173</v>
      </c>
      <c r="X473" s="5" t="s">
        <v>47</v>
      </c>
      <c r="Y473" s="5" t="s">
        <v>3175</v>
      </c>
      <c r="Z473" s="5" t="s">
        <v>3176</v>
      </c>
      <c r="AD473" s="5" t="s">
        <v>3170</v>
      </c>
      <c r="AE473" s="5" t="s">
        <v>3171</v>
      </c>
      <c r="AF473" s="5" t="s">
        <v>3172</v>
      </c>
      <c r="AG473" s="5" t="s">
        <v>356</v>
      </c>
      <c r="AH473" s="5" t="s">
        <v>3173</v>
      </c>
      <c r="AI473" s="5" t="s">
        <v>3174</v>
      </c>
      <c r="AM473" s="5" t="s">
        <v>3177</v>
      </c>
    </row>
    <row r="474" spans="1:39" x14ac:dyDescent="0.25">
      <c r="A474" s="5" t="s">
        <v>3178</v>
      </c>
      <c r="D474" s="5">
        <v>1</v>
      </c>
      <c r="J474" s="5" t="s">
        <v>40</v>
      </c>
      <c r="K474" s="5" t="s">
        <v>3179</v>
      </c>
      <c r="L474" s="5" t="s">
        <v>63</v>
      </c>
      <c r="M474" s="5" t="s">
        <v>54</v>
      </c>
      <c r="N474" s="5" t="s">
        <v>55</v>
      </c>
      <c r="O474" s="5" t="s">
        <v>227</v>
      </c>
      <c r="P474" s="5" t="s">
        <v>3180</v>
      </c>
      <c r="R474" s="5" t="s">
        <v>3179</v>
      </c>
      <c r="S474" s="5" t="s">
        <v>63</v>
      </c>
      <c r="T474" s="6" t="s">
        <v>54</v>
      </c>
      <c r="U474" s="6" t="s">
        <v>55</v>
      </c>
      <c r="V474" s="5" t="s">
        <v>227</v>
      </c>
      <c r="X474" s="5" t="s">
        <v>47</v>
      </c>
      <c r="Y474" s="5" t="s">
        <v>3181</v>
      </c>
      <c r="Z474" s="5" t="s">
        <v>3182</v>
      </c>
      <c r="AD474" s="5" t="s">
        <v>3179</v>
      </c>
      <c r="AE474" s="5" t="s">
        <v>63</v>
      </c>
      <c r="AF474" s="5" t="s">
        <v>54</v>
      </c>
      <c r="AG474" s="5" t="s">
        <v>55</v>
      </c>
      <c r="AH474" s="5" t="s">
        <v>227</v>
      </c>
      <c r="AI474" s="5" t="s">
        <v>3180</v>
      </c>
      <c r="AM474" s="5" t="s">
        <v>3183</v>
      </c>
    </row>
    <row r="475" spans="1:39" x14ac:dyDescent="0.25">
      <c r="A475" s="5" t="s">
        <v>3184</v>
      </c>
      <c r="D475" s="5">
        <v>1</v>
      </c>
      <c r="J475" s="5" t="s">
        <v>40</v>
      </c>
      <c r="K475" s="5" t="s">
        <v>3185</v>
      </c>
      <c r="L475" s="5" t="s">
        <v>63</v>
      </c>
      <c r="M475" s="5" t="s">
        <v>54</v>
      </c>
      <c r="N475" s="5" t="s">
        <v>55</v>
      </c>
      <c r="O475" s="5" t="s">
        <v>206</v>
      </c>
      <c r="P475" s="5" t="s">
        <v>3186</v>
      </c>
      <c r="R475" s="5" t="s">
        <v>3185</v>
      </c>
      <c r="S475" s="5" t="s">
        <v>63</v>
      </c>
      <c r="T475" s="6" t="s">
        <v>54</v>
      </c>
      <c r="U475" s="6" t="s">
        <v>55</v>
      </c>
      <c r="V475" s="5" t="s">
        <v>206</v>
      </c>
      <c r="X475" s="5" t="s">
        <v>47</v>
      </c>
      <c r="Y475" s="5" t="s">
        <v>3187</v>
      </c>
      <c r="Z475" s="5" t="s">
        <v>3188</v>
      </c>
      <c r="AD475" s="5" t="s">
        <v>3185</v>
      </c>
      <c r="AE475" s="5" t="s">
        <v>63</v>
      </c>
      <c r="AF475" s="5" t="s">
        <v>54</v>
      </c>
      <c r="AG475" s="5" t="s">
        <v>55</v>
      </c>
      <c r="AH475" s="5" t="s">
        <v>206</v>
      </c>
      <c r="AI475" s="5" t="s">
        <v>3186</v>
      </c>
      <c r="AM475" s="5" t="s">
        <v>3189</v>
      </c>
    </row>
    <row r="476" spans="1:39" x14ac:dyDescent="0.25">
      <c r="A476" s="5" t="s">
        <v>3190</v>
      </c>
      <c r="D476" s="5">
        <v>1</v>
      </c>
      <c r="J476" s="5" t="s">
        <v>40</v>
      </c>
      <c r="K476" s="5" t="s">
        <v>3191</v>
      </c>
      <c r="L476" s="5" t="s">
        <v>63</v>
      </c>
      <c r="M476" s="5" t="s">
        <v>54</v>
      </c>
      <c r="N476" s="5" t="s">
        <v>55</v>
      </c>
      <c r="O476" s="5" t="s">
        <v>206</v>
      </c>
      <c r="P476" s="5" t="s">
        <v>3192</v>
      </c>
      <c r="R476" s="5" t="s">
        <v>3191</v>
      </c>
      <c r="S476" s="5" t="s">
        <v>63</v>
      </c>
      <c r="T476" s="6" t="s">
        <v>54</v>
      </c>
      <c r="U476" s="6" t="s">
        <v>55</v>
      </c>
      <c r="V476" s="5" t="s">
        <v>206</v>
      </c>
      <c r="X476" s="5" t="s">
        <v>47</v>
      </c>
      <c r="Y476" s="5" t="s">
        <v>3193</v>
      </c>
      <c r="Z476" s="5" t="s">
        <v>3194</v>
      </c>
      <c r="AD476" s="5" t="s">
        <v>3191</v>
      </c>
      <c r="AE476" s="5" t="s">
        <v>63</v>
      </c>
      <c r="AF476" s="5" t="s">
        <v>54</v>
      </c>
      <c r="AG476" s="5" t="s">
        <v>55</v>
      </c>
      <c r="AH476" s="5" t="s">
        <v>206</v>
      </c>
      <c r="AI476" s="5" t="s">
        <v>3192</v>
      </c>
      <c r="AM476" s="5" t="s">
        <v>3195</v>
      </c>
    </row>
    <row r="477" spans="1:39" x14ac:dyDescent="0.25">
      <c r="A477" s="5" t="s">
        <v>3196</v>
      </c>
      <c r="D477" s="5">
        <v>1</v>
      </c>
      <c r="J477" s="5" t="s">
        <v>40</v>
      </c>
      <c r="K477" s="5" t="s">
        <v>3197</v>
      </c>
      <c r="L477" s="5" t="s">
        <v>405</v>
      </c>
      <c r="M477" s="5" t="s">
        <v>54</v>
      </c>
      <c r="N477" s="5" t="s">
        <v>55</v>
      </c>
      <c r="O477" s="5" t="s">
        <v>56</v>
      </c>
      <c r="P477" s="5" t="s">
        <v>3198</v>
      </c>
      <c r="R477" s="5" t="s">
        <v>3197</v>
      </c>
      <c r="S477" s="5" t="s">
        <v>405</v>
      </c>
      <c r="T477" s="6" t="s">
        <v>54</v>
      </c>
      <c r="U477" s="6" t="s">
        <v>55</v>
      </c>
      <c r="V477" s="5" t="s">
        <v>56</v>
      </c>
      <c r="X477" s="5" t="s">
        <v>47</v>
      </c>
      <c r="Y477" s="5" t="s">
        <v>2161</v>
      </c>
      <c r="Z477" s="5" t="s">
        <v>3199</v>
      </c>
      <c r="AD477" s="5" t="s">
        <v>3197</v>
      </c>
      <c r="AE477" s="5" t="s">
        <v>405</v>
      </c>
      <c r="AF477" s="5" t="s">
        <v>54</v>
      </c>
      <c r="AG477" s="5" t="s">
        <v>55</v>
      </c>
      <c r="AH477" s="5" t="s">
        <v>56</v>
      </c>
      <c r="AI477" s="5" t="s">
        <v>3198</v>
      </c>
      <c r="AM477" s="5" t="s">
        <v>3200</v>
      </c>
    </row>
    <row r="478" spans="1:39" x14ac:dyDescent="0.25">
      <c r="A478" s="5" t="s">
        <v>3201</v>
      </c>
      <c r="D478" s="5">
        <v>1</v>
      </c>
      <c r="J478" s="5" t="s">
        <v>40</v>
      </c>
      <c r="K478" s="5" t="s">
        <v>3202</v>
      </c>
      <c r="L478" s="5" t="s">
        <v>63</v>
      </c>
      <c r="M478" s="5" t="s">
        <v>54</v>
      </c>
      <c r="N478" s="5" t="s">
        <v>55</v>
      </c>
      <c r="O478" s="5" t="s">
        <v>1648</v>
      </c>
      <c r="P478" s="5" t="s">
        <v>3203</v>
      </c>
      <c r="R478" s="5" t="s">
        <v>3202</v>
      </c>
      <c r="S478" s="5" t="s">
        <v>63</v>
      </c>
      <c r="T478" s="6" t="s">
        <v>54</v>
      </c>
      <c r="U478" s="6" t="s">
        <v>55</v>
      </c>
      <c r="V478" s="5" t="s">
        <v>1648</v>
      </c>
      <c r="X478" s="5" t="s">
        <v>47</v>
      </c>
      <c r="Y478" s="5" t="s">
        <v>975</v>
      </c>
      <c r="Z478" s="5" t="s">
        <v>3204</v>
      </c>
      <c r="AD478" s="5" t="s">
        <v>3202</v>
      </c>
      <c r="AE478" s="5" t="s">
        <v>63</v>
      </c>
      <c r="AF478" s="5" t="s">
        <v>54</v>
      </c>
      <c r="AG478" s="5" t="s">
        <v>55</v>
      </c>
      <c r="AH478" s="5" t="s">
        <v>1648</v>
      </c>
      <c r="AI478" s="5" t="s">
        <v>3203</v>
      </c>
      <c r="AM478" s="5" t="s">
        <v>3205</v>
      </c>
    </row>
    <row r="479" spans="1:39" x14ac:dyDescent="0.25">
      <c r="A479" s="5" t="s">
        <v>3206</v>
      </c>
      <c r="G479" s="5">
        <v>1</v>
      </c>
      <c r="J479" s="5" t="s">
        <v>80</v>
      </c>
      <c r="K479" s="5" t="s">
        <v>3207</v>
      </c>
      <c r="L479" s="5" t="s">
        <v>63</v>
      </c>
      <c r="M479" s="5" t="s">
        <v>54</v>
      </c>
      <c r="N479" s="5" t="s">
        <v>55</v>
      </c>
      <c r="O479" s="5" t="s">
        <v>3208</v>
      </c>
      <c r="P479" s="5" t="s">
        <v>3209</v>
      </c>
      <c r="R479" s="5" t="s">
        <v>3207</v>
      </c>
      <c r="S479" s="5" t="s">
        <v>63</v>
      </c>
      <c r="T479" s="6" t="s">
        <v>54</v>
      </c>
      <c r="U479" s="6" t="s">
        <v>55</v>
      </c>
      <c r="V479" s="5" t="s">
        <v>3208</v>
      </c>
      <c r="X479" s="5" t="s">
        <v>47</v>
      </c>
      <c r="Y479" s="5" t="s">
        <v>445</v>
      </c>
      <c r="Z479" s="5" t="s">
        <v>3210</v>
      </c>
      <c r="AD479" s="5" t="s">
        <v>3207</v>
      </c>
      <c r="AE479" s="5" t="s">
        <v>63</v>
      </c>
      <c r="AF479" s="5" t="s">
        <v>54</v>
      </c>
      <c r="AG479" s="5" t="s">
        <v>55</v>
      </c>
      <c r="AH479" s="5" t="s">
        <v>3208</v>
      </c>
      <c r="AI479" s="5" t="s">
        <v>3209</v>
      </c>
      <c r="AM479" s="5" t="s">
        <v>3211</v>
      </c>
    </row>
    <row r="480" spans="1:39" x14ac:dyDescent="0.25">
      <c r="A480" s="5" t="s">
        <v>3212</v>
      </c>
      <c r="E480" s="5">
        <v>1</v>
      </c>
      <c r="F480" s="5">
        <v>1</v>
      </c>
      <c r="J480" s="5" t="s">
        <v>40</v>
      </c>
      <c r="K480" s="5" t="s">
        <v>3213</v>
      </c>
      <c r="L480" s="5" t="s">
        <v>63</v>
      </c>
      <c r="M480" s="5" t="s">
        <v>54</v>
      </c>
      <c r="N480" s="5" t="s">
        <v>55</v>
      </c>
      <c r="O480" s="5" t="s">
        <v>3214</v>
      </c>
      <c r="P480" s="5" t="s">
        <v>3215</v>
      </c>
      <c r="R480" s="5" t="s">
        <v>3213</v>
      </c>
      <c r="S480" s="5" t="s">
        <v>63</v>
      </c>
      <c r="T480" s="6" t="s">
        <v>54</v>
      </c>
      <c r="U480" s="6" t="s">
        <v>55</v>
      </c>
      <c r="V480" s="5" t="s">
        <v>3214</v>
      </c>
      <c r="X480" s="5" t="s">
        <v>47</v>
      </c>
      <c r="Y480" s="5" t="s">
        <v>3216</v>
      </c>
      <c r="Z480" s="5" t="s">
        <v>3217</v>
      </c>
      <c r="AD480" s="5" t="s">
        <v>3213</v>
      </c>
      <c r="AE480" s="5" t="s">
        <v>63</v>
      </c>
      <c r="AF480" s="5" t="s">
        <v>54</v>
      </c>
      <c r="AG480" s="5" t="s">
        <v>55</v>
      </c>
      <c r="AH480" s="5" t="s">
        <v>3214</v>
      </c>
      <c r="AI480" s="5" t="s">
        <v>3215</v>
      </c>
      <c r="AM480" s="5" t="s">
        <v>3218</v>
      </c>
    </row>
    <row r="481" spans="1:39" x14ac:dyDescent="0.25">
      <c r="A481" s="5" t="s">
        <v>3219</v>
      </c>
      <c r="D481" s="5">
        <v>1</v>
      </c>
      <c r="J481" s="5" t="s">
        <v>261</v>
      </c>
      <c r="K481" s="5" t="s">
        <v>3220</v>
      </c>
      <c r="L481" s="5" t="s">
        <v>3221</v>
      </c>
      <c r="M481" s="5" t="s">
        <v>54</v>
      </c>
      <c r="N481" s="5" t="s">
        <v>55</v>
      </c>
      <c r="O481" s="5" t="s">
        <v>128</v>
      </c>
      <c r="P481" s="5" t="s">
        <v>3222</v>
      </c>
      <c r="R481" s="5" t="s">
        <v>3220</v>
      </c>
      <c r="S481" s="5" t="s">
        <v>3221</v>
      </c>
      <c r="T481" s="6" t="s">
        <v>54</v>
      </c>
      <c r="U481" s="6" t="s">
        <v>55</v>
      </c>
      <c r="V481" s="5" t="s">
        <v>128</v>
      </c>
      <c r="X481" s="5" t="s">
        <v>47</v>
      </c>
      <c r="Y481" s="5" t="s">
        <v>740</v>
      </c>
      <c r="Z481" s="5" t="s">
        <v>3223</v>
      </c>
      <c r="AD481" s="5" t="s">
        <v>3220</v>
      </c>
      <c r="AE481" s="5" t="s">
        <v>3221</v>
      </c>
      <c r="AF481" s="5" t="s">
        <v>54</v>
      </c>
      <c r="AG481" s="5" t="s">
        <v>55</v>
      </c>
      <c r="AH481" s="5" t="s">
        <v>128</v>
      </c>
      <c r="AI481" s="5" t="s">
        <v>3222</v>
      </c>
      <c r="AM481" s="5" t="s">
        <v>3224</v>
      </c>
    </row>
    <row r="482" spans="1:39" x14ac:dyDescent="0.25">
      <c r="A482" s="5" t="s">
        <v>3225</v>
      </c>
      <c r="D482" s="5">
        <v>1</v>
      </c>
      <c r="J482" s="5" t="s">
        <v>40</v>
      </c>
      <c r="K482" s="5" t="s">
        <v>3226</v>
      </c>
      <c r="L482" s="5" t="s">
        <v>3227</v>
      </c>
      <c r="M482" s="5" t="s">
        <v>89</v>
      </c>
      <c r="N482" s="5" t="s">
        <v>65</v>
      </c>
      <c r="O482" s="5" t="s">
        <v>533</v>
      </c>
      <c r="P482" s="5" t="s">
        <v>3228</v>
      </c>
      <c r="R482" s="5" t="s">
        <v>3226</v>
      </c>
      <c r="S482" s="5" t="s">
        <v>3227</v>
      </c>
      <c r="T482" s="6" t="s">
        <v>89</v>
      </c>
      <c r="U482" s="6" t="s">
        <v>65</v>
      </c>
      <c r="V482" s="5" t="s">
        <v>533</v>
      </c>
      <c r="X482" s="5" t="s">
        <v>47</v>
      </c>
      <c r="Y482" s="5" t="s">
        <v>2162</v>
      </c>
      <c r="Z482" s="5" t="s">
        <v>3229</v>
      </c>
      <c r="AD482" s="5" t="s">
        <v>3226</v>
      </c>
      <c r="AE482" s="5" t="s">
        <v>3227</v>
      </c>
      <c r="AF482" s="5" t="s">
        <v>89</v>
      </c>
      <c r="AG482" s="5" t="s">
        <v>65</v>
      </c>
      <c r="AH482" s="5" t="s">
        <v>533</v>
      </c>
      <c r="AI482" s="5" t="s">
        <v>3228</v>
      </c>
      <c r="AM482" s="5" t="s">
        <v>3230</v>
      </c>
    </row>
    <row r="483" spans="1:39" x14ac:dyDescent="0.25">
      <c r="A483" s="5" t="s">
        <v>3231</v>
      </c>
      <c r="D483" s="5">
        <v>1</v>
      </c>
      <c r="J483" s="5" t="s">
        <v>40</v>
      </c>
      <c r="K483" s="5" t="s">
        <v>3232</v>
      </c>
      <c r="L483" s="5" t="s">
        <v>3054</v>
      </c>
      <c r="M483" s="5" t="s">
        <v>3233</v>
      </c>
      <c r="N483" s="5" t="s">
        <v>44</v>
      </c>
      <c r="O483" s="5" t="s">
        <v>3234</v>
      </c>
      <c r="P483" s="5" t="s">
        <v>3235</v>
      </c>
      <c r="R483" s="5" t="s">
        <v>3232</v>
      </c>
      <c r="S483" s="5" t="s">
        <v>3054</v>
      </c>
      <c r="T483" s="6" t="s">
        <v>3233</v>
      </c>
      <c r="U483" s="6" t="s">
        <v>44</v>
      </c>
      <c r="V483" s="5" t="s">
        <v>3234</v>
      </c>
      <c r="X483" s="5" t="s">
        <v>47</v>
      </c>
      <c r="Y483" s="5" t="s">
        <v>3236</v>
      </c>
      <c r="Z483" s="5" t="s">
        <v>3237</v>
      </c>
      <c r="AD483" s="5" t="s">
        <v>3232</v>
      </c>
      <c r="AE483" s="5" t="s">
        <v>3054</v>
      </c>
      <c r="AF483" s="5" t="s">
        <v>3233</v>
      </c>
      <c r="AG483" s="5" t="s">
        <v>44</v>
      </c>
      <c r="AH483" s="5" t="s">
        <v>3234</v>
      </c>
      <c r="AI483" s="5" t="s">
        <v>3235</v>
      </c>
      <c r="AM483" s="5" t="s">
        <v>3238</v>
      </c>
    </row>
    <row r="484" spans="1:39" x14ac:dyDescent="0.25">
      <c r="A484" s="5" t="s">
        <v>3239</v>
      </c>
      <c r="D484" s="5">
        <v>1</v>
      </c>
      <c r="J484" s="5" t="s">
        <v>183</v>
      </c>
      <c r="K484" s="5" t="s">
        <v>3220</v>
      </c>
      <c r="L484" s="5" t="s">
        <v>3240</v>
      </c>
      <c r="M484" s="5" t="s">
        <v>54</v>
      </c>
      <c r="N484" s="5" t="s">
        <v>55</v>
      </c>
      <c r="O484" s="5" t="s">
        <v>128</v>
      </c>
      <c r="P484" s="5" t="s">
        <v>3241</v>
      </c>
      <c r="R484" s="5" t="s">
        <v>3220</v>
      </c>
      <c r="S484" s="5" t="s">
        <v>3240</v>
      </c>
      <c r="T484" s="6" t="s">
        <v>54</v>
      </c>
      <c r="U484" s="6" t="s">
        <v>55</v>
      </c>
      <c r="V484" s="5" t="s">
        <v>128</v>
      </c>
      <c r="X484" s="5" t="s">
        <v>47</v>
      </c>
      <c r="Y484" s="5" t="s">
        <v>847</v>
      </c>
      <c r="Z484" s="5" t="s">
        <v>3242</v>
      </c>
      <c r="AD484" s="5" t="s">
        <v>3220</v>
      </c>
      <c r="AE484" s="5" t="s">
        <v>3240</v>
      </c>
      <c r="AF484" s="5" t="s">
        <v>54</v>
      </c>
      <c r="AG484" s="5" t="s">
        <v>55</v>
      </c>
      <c r="AH484" s="5" t="s">
        <v>128</v>
      </c>
      <c r="AI484" s="5" t="s">
        <v>3241</v>
      </c>
      <c r="AM484" s="5" t="s">
        <v>3243</v>
      </c>
    </row>
    <row r="485" spans="1:39" x14ac:dyDescent="0.25">
      <c r="A485" s="5" t="s">
        <v>3244</v>
      </c>
      <c r="G485" s="5">
        <v>1</v>
      </c>
      <c r="J485" s="5" t="s">
        <v>80</v>
      </c>
      <c r="K485" s="5" t="s">
        <v>3245</v>
      </c>
      <c r="L485" s="5" t="s">
        <v>63</v>
      </c>
      <c r="M485" s="5" t="s">
        <v>3246</v>
      </c>
      <c r="N485" s="5" t="s">
        <v>65</v>
      </c>
      <c r="O485" s="5" t="s">
        <v>3247</v>
      </c>
      <c r="P485" s="5" t="s">
        <v>3248</v>
      </c>
      <c r="R485" s="5" t="s">
        <v>3245</v>
      </c>
      <c r="S485" s="5" t="s">
        <v>63</v>
      </c>
      <c r="T485" s="6" t="s">
        <v>3246</v>
      </c>
      <c r="U485" s="6" t="s">
        <v>65</v>
      </c>
      <c r="V485" s="5" t="s">
        <v>3247</v>
      </c>
      <c r="X485" s="5" t="s">
        <v>47</v>
      </c>
      <c r="Y485" s="5" t="s">
        <v>3249</v>
      </c>
      <c r="Z485" s="5" t="s">
        <v>3250</v>
      </c>
      <c r="AD485" s="5" t="s">
        <v>3245</v>
      </c>
      <c r="AE485" s="5" t="s">
        <v>63</v>
      </c>
      <c r="AF485" s="5" t="s">
        <v>3246</v>
      </c>
      <c r="AG485" s="5" t="s">
        <v>65</v>
      </c>
      <c r="AH485" s="5" t="s">
        <v>3247</v>
      </c>
      <c r="AI485" s="5" t="s">
        <v>3248</v>
      </c>
      <c r="AM485" s="5" t="s">
        <v>3251</v>
      </c>
    </row>
    <row r="486" spans="1:39" x14ac:dyDescent="0.25">
      <c r="A486" s="5" t="s">
        <v>3252</v>
      </c>
      <c r="G486" s="5">
        <v>1</v>
      </c>
      <c r="J486" s="5" t="s">
        <v>80</v>
      </c>
      <c r="K486" s="5" t="s">
        <v>3253</v>
      </c>
      <c r="L486" s="5" t="s">
        <v>63</v>
      </c>
      <c r="M486" s="5" t="s">
        <v>1465</v>
      </c>
      <c r="N486" s="5" t="s">
        <v>65</v>
      </c>
      <c r="O486" s="5" t="s">
        <v>3254</v>
      </c>
      <c r="P486" s="5" t="s">
        <v>3255</v>
      </c>
      <c r="R486" s="5" t="s">
        <v>3253</v>
      </c>
      <c r="S486" s="5" t="s">
        <v>63</v>
      </c>
      <c r="T486" s="6" t="s">
        <v>1465</v>
      </c>
      <c r="U486" s="6" t="s">
        <v>65</v>
      </c>
      <c r="V486" s="5" t="s">
        <v>3254</v>
      </c>
      <c r="X486" s="5" t="s">
        <v>47</v>
      </c>
      <c r="Y486" s="5" t="s">
        <v>1916</v>
      </c>
      <c r="Z486" s="5" t="s">
        <v>3256</v>
      </c>
      <c r="AD486" s="5" t="s">
        <v>3253</v>
      </c>
      <c r="AE486" s="5" t="s">
        <v>63</v>
      </c>
      <c r="AF486" s="5" t="s">
        <v>1465</v>
      </c>
      <c r="AG486" s="5" t="s">
        <v>65</v>
      </c>
      <c r="AH486" s="5" t="s">
        <v>3254</v>
      </c>
      <c r="AI486" s="5" t="s">
        <v>3255</v>
      </c>
      <c r="AM486" s="5" t="s">
        <v>3257</v>
      </c>
    </row>
    <row r="487" spans="1:39" x14ac:dyDescent="0.25">
      <c r="A487" s="5" t="s">
        <v>3258</v>
      </c>
      <c r="G487" s="5">
        <v>1</v>
      </c>
      <c r="J487" s="5" t="s">
        <v>80</v>
      </c>
      <c r="K487" s="5" t="s">
        <v>3259</v>
      </c>
      <c r="L487" s="5" t="s">
        <v>63</v>
      </c>
      <c r="M487" s="5" t="s">
        <v>54</v>
      </c>
      <c r="N487" s="5" t="s">
        <v>55</v>
      </c>
      <c r="O487" s="5" t="s">
        <v>3260</v>
      </c>
      <c r="P487" s="5" t="s">
        <v>3261</v>
      </c>
      <c r="R487" s="5" t="s">
        <v>3259</v>
      </c>
      <c r="S487" s="5" t="s">
        <v>63</v>
      </c>
      <c r="T487" s="6" t="s">
        <v>54</v>
      </c>
      <c r="U487" s="6" t="s">
        <v>55</v>
      </c>
      <c r="V487" s="5" t="s">
        <v>3260</v>
      </c>
      <c r="X487" s="5" t="s">
        <v>47</v>
      </c>
      <c r="Y487" s="5" t="s">
        <v>3262</v>
      </c>
      <c r="Z487" s="5" t="s">
        <v>3263</v>
      </c>
      <c r="AD487" s="5" t="s">
        <v>3259</v>
      </c>
      <c r="AE487" s="5" t="s">
        <v>63</v>
      </c>
      <c r="AF487" s="5" t="s">
        <v>54</v>
      </c>
      <c r="AG487" s="5" t="s">
        <v>55</v>
      </c>
      <c r="AH487" s="5" t="s">
        <v>3260</v>
      </c>
      <c r="AI487" s="5" t="s">
        <v>3261</v>
      </c>
      <c r="AM487" s="5" t="s">
        <v>3264</v>
      </c>
    </row>
    <row r="488" spans="1:39" x14ac:dyDescent="0.25">
      <c r="A488" s="5" t="s">
        <v>3265</v>
      </c>
      <c r="D488" s="5">
        <v>1</v>
      </c>
      <c r="J488" s="5" t="s">
        <v>40</v>
      </c>
      <c r="K488" s="5" t="s">
        <v>3266</v>
      </c>
      <c r="L488" s="5" t="s">
        <v>3267</v>
      </c>
      <c r="M488" s="5" t="s">
        <v>54</v>
      </c>
      <c r="N488" s="5" t="s">
        <v>55</v>
      </c>
      <c r="O488" s="5" t="s">
        <v>56</v>
      </c>
      <c r="P488" s="5" t="s">
        <v>3268</v>
      </c>
      <c r="R488" s="5" t="s">
        <v>3266</v>
      </c>
      <c r="S488" s="5" t="s">
        <v>3267</v>
      </c>
      <c r="T488" s="6" t="s">
        <v>54</v>
      </c>
      <c r="U488" s="6" t="s">
        <v>55</v>
      </c>
      <c r="V488" s="5" t="s">
        <v>56</v>
      </c>
      <c r="X488" s="5" t="s">
        <v>47</v>
      </c>
      <c r="Y488" s="5" t="s">
        <v>3269</v>
      </c>
      <c r="Z488" s="5" t="s">
        <v>3270</v>
      </c>
      <c r="AD488" s="5" t="s">
        <v>3266</v>
      </c>
      <c r="AE488" s="5" t="s">
        <v>3267</v>
      </c>
      <c r="AF488" s="5" t="s">
        <v>54</v>
      </c>
      <c r="AG488" s="5" t="s">
        <v>55</v>
      </c>
      <c r="AH488" s="5" t="s">
        <v>56</v>
      </c>
      <c r="AI488" s="5" t="s">
        <v>3268</v>
      </c>
      <c r="AM488" s="5" t="s">
        <v>3271</v>
      </c>
    </row>
    <row r="489" spans="1:39" x14ac:dyDescent="0.25">
      <c r="A489" s="5" t="s">
        <v>3272</v>
      </c>
      <c r="D489" s="5">
        <v>1</v>
      </c>
      <c r="J489" s="5" t="s">
        <v>40</v>
      </c>
      <c r="K489" s="5" t="s">
        <v>3273</v>
      </c>
      <c r="L489" s="5" t="s">
        <v>3274</v>
      </c>
      <c r="M489" s="5" t="s">
        <v>54</v>
      </c>
      <c r="N489" s="5" t="s">
        <v>55</v>
      </c>
      <c r="O489" s="5" t="s">
        <v>227</v>
      </c>
      <c r="P489" s="5" t="s">
        <v>153</v>
      </c>
      <c r="R489" s="5" t="s">
        <v>3273</v>
      </c>
      <c r="S489" s="5" t="s">
        <v>3274</v>
      </c>
      <c r="T489" s="6" t="s">
        <v>54</v>
      </c>
      <c r="U489" s="6" t="s">
        <v>55</v>
      </c>
      <c r="V489" s="5" t="s">
        <v>227</v>
      </c>
      <c r="X489" s="5" t="s">
        <v>47</v>
      </c>
      <c r="Y489" s="5" t="s">
        <v>154</v>
      </c>
      <c r="Z489" s="5" t="s">
        <v>155</v>
      </c>
      <c r="AD489" s="5" t="s">
        <v>3273</v>
      </c>
      <c r="AE489" s="5" t="s">
        <v>3274</v>
      </c>
      <c r="AF489" s="5" t="s">
        <v>54</v>
      </c>
      <c r="AG489" s="5" t="s">
        <v>55</v>
      </c>
      <c r="AH489" s="5" t="s">
        <v>227</v>
      </c>
      <c r="AI489" s="5" t="s">
        <v>153</v>
      </c>
      <c r="AM489" s="5" t="s">
        <v>3275</v>
      </c>
    </row>
    <row r="490" spans="1:39" x14ac:dyDescent="0.25">
      <c r="A490" s="5" t="s">
        <v>3276</v>
      </c>
      <c r="D490" s="5">
        <v>1</v>
      </c>
      <c r="J490" s="5" t="s">
        <v>183</v>
      </c>
      <c r="K490" s="5" t="s">
        <v>3277</v>
      </c>
      <c r="L490" s="5" t="s">
        <v>63</v>
      </c>
      <c r="M490" s="5" t="s">
        <v>3278</v>
      </c>
      <c r="N490" s="5" t="s">
        <v>1996</v>
      </c>
      <c r="O490" s="5" t="s">
        <v>3279</v>
      </c>
      <c r="P490" s="5" t="s">
        <v>3280</v>
      </c>
      <c r="R490" s="5" t="s">
        <v>3277</v>
      </c>
      <c r="S490" s="5" t="s">
        <v>63</v>
      </c>
      <c r="T490" s="6" t="s">
        <v>3278</v>
      </c>
      <c r="U490" s="6" t="s">
        <v>1996</v>
      </c>
      <c r="V490" s="5" t="s">
        <v>3279</v>
      </c>
      <c r="X490" s="5" t="s">
        <v>47</v>
      </c>
      <c r="Y490" s="5" t="s">
        <v>1725</v>
      </c>
      <c r="Z490" s="5" t="s">
        <v>3281</v>
      </c>
      <c r="AD490" s="5" t="s">
        <v>3277</v>
      </c>
      <c r="AE490" s="5" t="s">
        <v>63</v>
      </c>
      <c r="AF490" s="5" t="s">
        <v>3278</v>
      </c>
      <c r="AG490" s="5" t="s">
        <v>1996</v>
      </c>
      <c r="AH490" s="5" t="s">
        <v>3279</v>
      </c>
      <c r="AI490" s="5" t="s">
        <v>3280</v>
      </c>
      <c r="AM490" s="5" t="s">
        <v>3282</v>
      </c>
    </row>
    <row r="491" spans="1:39" x14ac:dyDescent="0.25">
      <c r="A491" s="5" t="s">
        <v>3283</v>
      </c>
      <c r="D491" s="5">
        <v>1</v>
      </c>
      <c r="J491" s="5" t="s">
        <v>40</v>
      </c>
      <c r="K491" s="5" t="s">
        <v>3284</v>
      </c>
      <c r="L491" s="5" t="s">
        <v>3285</v>
      </c>
      <c r="M491" s="5" t="s">
        <v>583</v>
      </c>
      <c r="N491" s="5" t="s">
        <v>65</v>
      </c>
      <c r="O491" s="5" t="s">
        <v>584</v>
      </c>
      <c r="P491" s="5" t="s">
        <v>3286</v>
      </c>
      <c r="R491" s="5" t="s">
        <v>3284</v>
      </c>
      <c r="S491" s="5" t="s">
        <v>3285</v>
      </c>
      <c r="T491" s="6" t="s">
        <v>583</v>
      </c>
      <c r="U491" s="6" t="s">
        <v>65</v>
      </c>
      <c r="V491" s="5" t="s">
        <v>584</v>
      </c>
      <c r="X491" s="5" t="s">
        <v>47</v>
      </c>
      <c r="Y491" s="5" t="s">
        <v>1862</v>
      </c>
      <c r="Z491" s="5" t="s">
        <v>3287</v>
      </c>
      <c r="AD491" s="5" t="s">
        <v>3284</v>
      </c>
      <c r="AE491" s="5" t="s">
        <v>3285</v>
      </c>
      <c r="AF491" s="5" t="s">
        <v>583</v>
      </c>
      <c r="AG491" s="5" t="s">
        <v>65</v>
      </c>
      <c r="AH491" s="5" t="s">
        <v>584</v>
      </c>
      <c r="AI491" s="5" t="s">
        <v>3286</v>
      </c>
      <c r="AM491" s="5" t="s">
        <v>3288</v>
      </c>
    </row>
    <row r="492" spans="1:39" x14ac:dyDescent="0.25">
      <c r="A492" s="5" t="s">
        <v>3289</v>
      </c>
      <c r="D492" s="5">
        <v>1</v>
      </c>
      <c r="J492" s="5" t="s">
        <v>40</v>
      </c>
      <c r="K492" s="5" t="s">
        <v>3290</v>
      </c>
      <c r="L492" s="5" t="s">
        <v>3291</v>
      </c>
      <c r="M492" s="5" t="s">
        <v>64</v>
      </c>
      <c r="N492" s="5" t="s">
        <v>65</v>
      </c>
      <c r="O492" s="5" t="s">
        <v>66</v>
      </c>
      <c r="P492" s="5" t="s">
        <v>3292</v>
      </c>
      <c r="R492" s="5" t="s">
        <v>3290</v>
      </c>
      <c r="S492" s="5" t="s">
        <v>3291</v>
      </c>
      <c r="T492" s="6" t="s">
        <v>64</v>
      </c>
      <c r="U492" s="6" t="s">
        <v>65</v>
      </c>
      <c r="V492" s="5" t="s">
        <v>66</v>
      </c>
      <c r="X492" s="5" t="s">
        <v>47</v>
      </c>
      <c r="Y492" s="5" t="s">
        <v>1092</v>
      </c>
      <c r="Z492" s="5" t="s">
        <v>3293</v>
      </c>
      <c r="AD492" s="5" t="s">
        <v>3290</v>
      </c>
      <c r="AE492" s="5" t="s">
        <v>3291</v>
      </c>
      <c r="AF492" s="5" t="s">
        <v>64</v>
      </c>
      <c r="AG492" s="5" t="s">
        <v>65</v>
      </c>
      <c r="AH492" s="5" t="s">
        <v>66</v>
      </c>
      <c r="AI492" s="5" t="s">
        <v>3292</v>
      </c>
      <c r="AM492" s="5" t="s">
        <v>3294</v>
      </c>
    </row>
    <row r="493" spans="1:39" x14ac:dyDescent="0.25">
      <c r="A493" s="5" t="s">
        <v>3295</v>
      </c>
      <c r="D493" s="5">
        <v>1</v>
      </c>
      <c r="J493" s="5" t="s">
        <v>40</v>
      </c>
      <c r="K493" s="5" t="s">
        <v>2587</v>
      </c>
      <c r="L493" s="5" t="s">
        <v>353</v>
      </c>
      <c r="M493" s="5" t="s">
        <v>54</v>
      </c>
      <c r="N493" s="5" t="s">
        <v>55</v>
      </c>
      <c r="O493" s="5" t="s">
        <v>56</v>
      </c>
      <c r="P493" s="5" t="s">
        <v>3296</v>
      </c>
      <c r="R493" s="5" t="s">
        <v>2587</v>
      </c>
      <c r="S493" s="5" t="s">
        <v>353</v>
      </c>
      <c r="T493" s="6" t="s">
        <v>54</v>
      </c>
      <c r="U493" s="6" t="s">
        <v>55</v>
      </c>
      <c r="V493" s="5" t="s">
        <v>56</v>
      </c>
      <c r="X493" s="5" t="s">
        <v>47</v>
      </c>
      <c r="Y493" s="5" t="s">
        <v>3297</v>
      </c>
      <c r="Z493" s="5" t="s">
        <v>3298</v>
      </c>
      <c r="AD493" s="5" t="s">
        <v>2587</v>
      </c>
      <c r="AE493" s="5" t="s">
        <v>353</v>
      </c>
      <c r="AF493" s="5" t="s">
        <v>54</v>
      </c>
      <c r="AG493" s="5" t="s">
        <v>55</v>
      </c>
      <c r="AH493" s="5" t="s">
        <v>56</v>
      </c>
      <c r="AI493" s="5" t="s">
        <v>3296</v>
      </c>
      <c r="AM493" s="5" t="s">
        <v>3299</v>
      </c>
    </row>
    <row r="494" spans="1:39" x14ac:dyDescent="0.25">
      <c r="A494" s="5" t="s">
        <v>3300</v>
      </c>
      <c r="D494" s="5">
        <v>1</v>
      </c>
      <c r="J494" s="5" t="s">
        <v>40</v>
      </c>
      <c r="K494" s="5" t="s">
        <v>3301</v>
      </c>
      <c r="L494" s="5" t="s">
        <v>415</v>
      </c>
      <c r="M494" s="5" t="s">
        <v>54</v>
      </c>
      <c r="N494" s="5" t="s">
        <v>55</v>
      </c>
      <c r="O494" s="5" t="s">
        <v>683</v>
      </c>
      <c r="P494" s="5" t="s">
        <v>3302</v>
      </c>
      <c r="R494" s="5" t="s">
        <v>3301</v>
      </c>
      <c r="S494" s="5" t="s">
        <v>415</v>
      </c>
      <c r="T494" s="6" t="s">
        <v>54</v>
      </c>
      <c r="U494" s="6" t="s">
        <v>55</v>
      </c>
      <c r="V494" s="5" t="s">
        <v>683</v>
      </c>
      <c r="X494" s="5" t="s">
        <v>47</v>
      </c>
      <c r="Y494" s="5" t="s">
        <v>3303</v>
      </c>
      <c r="Z494" s="5" t="s">
        <v>3304</v>
      </c>
      <c r="AD494" s="5" t="s">
        <v>3301</v>
      </c>
      <c r="AE494" s="5" t="s">
        <v>415</v>
      </c>
      <c r="AF494" s="5" t="s">
        <v>54</v>
      </c>
      <c r="AG494" s="5" t="s">
        <v>55</v>
      </c>
      <c r="AH494" s="5" t="s">
        <v>683</v>
      </c>
      <c r="AI494" s="5" t="s">
        <v>3302</v>
      </c>
      <c r="AM494" s="5" t="s">
        <v>3305</v>
      </c>
    </row>
    <row r="495" spans="1:39" x14ac:dyDescent="0.25">
      <c r="A495" s="5" t="s">
        <v>3306</v>
      </c>
      <c r="D495" s="5">
        <v>1</v>
      </c>
      <c r="J495" s="5" t="s">
        <v>40</v>
      </c>
      <c r="K495" s="5" t="s">
        <v>3307</v>
      </c>
      <c r="L495" s="5" t="s">
        <v>3308</v>
      </c>
      <c r="M495" s="5" t="s">
        <v>3309</v>
      </c>
      <c r="N495" s="5" t="s">
        <v>264</v>
      </c>
      <c r="O495" s="5" t="s">
        <v>3310</v>
      </c>
      <c r="P495" s="5" t="s">
        <v>3311</v>
      </c>
      <c r="R495" s="5" t="s">
        <v>3307</v>
      </c>
      <c r="S495" s="5" t="s">
        <v>3308</v>
      </c>
      <c r="T495" s="6" t="s">
        <v>3309</v>
      </c>
      <c r="U495" s="6" t="s">
        <v>264</v>
      </c>
      <c r="V495" s="5" t="s">
        <v>3310</v>
      </c>
      <c r="X495" s="5" t="s">
        <v>47</v>
      </c>
      <c r="Y495" s="5" t="s">
        <v>3312</v>
      </c>
      <c r="Z495" s="5" t="s">
        <v>3313</v>
      </c>
      <c r="AD495" s="5" t="s">
        <v>3307</v>
      </c>
      <c r="AE495" s="5" t="s">
        <v>3308</v>
      </c>
      <c r="AF495" s="5" t="s">
        <v>3309</v>
      </c>
      <c r="AG495" s="5" t="s">
        <v>264</v>
      </c>
      <c r="AH495" s="5" t="s">
        <v>3310</v>
      </c>
      <c r="AI495" s="5" t="s">
        <v>3311</v>
      </c>
      <c r="AM495" s="5" t="s">
        <v>3314</v>
      </c>
    </row>
    <row r="496" spans="1:39" x14ac:dyDescent="0.25">
      <c r="A496" s="5" t="s">
        <v>3315</v>
      </c>
      <c r="D496" s="5">
        <v>1</v>
      </c>
      <c r="J496" s="5" t="s">
        <v>40</v>
      </c>
      <c r="K496" s="5" t="s">
        <v>2594</v>
      </c>
      <c r="L496" s="5" t="s">
        <v>3316</v>
      </c>
      <c r="M496" s="5" t="s">
        <v>54</v>
      </c>
      <c r="N496" s="5" t="s">
        <v>55</v>
      </c>
      <c r="O496" s="5" t="s">
        <v>128</v>
      </c>
      <c r="P496" s="5" t="s">
        <v>3317</v>
      </c>
      <c r="R496" s="5" t="s">
        <v>2594</v>
      </c>
      <c r="S496" s="5" t="s">
        <v>3316</v>
      </c>
      <c r="T496" s="6" t="s">
        <v>54</v>
      </c>
      <c r="U496" s="6" t="s">
        <v>55</v>
      </c>
      <c r="V496" s="5" t="s">
        <v>128</v>
      </c>
      <c r="X496" s="5" t="s">
        <v>47</v>
      </c>
      <c r="Y496" s="5" t="s">
        <v>3318</v>
      </c>
      <c r="Z496" s="5" t="s">
        <v>3319</v>
      </c>
      <c r="AD496" s="5" t="s">
        <v>2594</v>
      </c>
      <c r="AE496" s="5" t="s">
        <v>3316</v>
      </c>
      <c r="AF496" s="5" t="s">
        <v>54</v>
      </c>
      <c r="AG496" s="5" t="s">
        <v>55</v>
      </c>
      <c r="AH496" s="5" t="s">
        <v>128</v>
      </c>
      <c r="AI496" s="5" t="s">
        <v>3317</v>
      </c>
      <c r="AM496" s="5" t="s">
        <v>3320</v>
      </c>
    </row>
    <row r="497" spans="1:39" x14ac:dyDescent="0.25">
      <c r="A497" s="5" t="s">
        <v>3321</v>
      </c>
      <c r="E497" s="5">
        <v>1</v>
      </c>
      <c r="J497" s="5" t="s">
        <v>40</v>
      </c>
      <c r="K497" s="5" t="s">
        <v>3322</v>
      </c>
      <c r="L497" s="5" t="s">
        <v>3323</v>
      </c>
      <c r="M497" s="5" t="s">
        <v>2256</v>
      </c>
      <c r="N497" s="5" t="s">
        <v>106</v>
      </c>
      <c r="O497" s="5" t="s">
        <v>3324</v>
      </c>
      <c r="P497" s="5" t="s">
        <v>3325</v>
      </c>
      <c r="R497" s="5" t="s">
        <v>3322</v>
      </c>
      <c r="S497" s="5" t="s">
        <v>3323</v>
      </c>
      <c r="T497" s="6" t="s">
        <v>2256</v>
      </c>
      <c r="U497" s="6" t="s">
        <v>106</v>
      </c>
      <c r="V497" s="5" t="s">
        <v>3324</v>
      </c>
      <c r="X497" s="5" t="s">
        <v>47</v>
      </c>
      <c r="Y497" s="5" t="s">
        <v>3326</v>
      </c>
      <c r="Z497" s="5" t="s">
        <v>3327</v>
      </c>
      <c r="AD497" s="5" t="s">
        <v>3322</v>
      </c>
      <c r="AE497" s="5" t="s">
        <v>3323</v>
      </c>
      <c r="AF497" s="5" t="s">
        <v>2256</v>
      </c>
      <c r="AG497" s="5" t="s">
        <v>106</v>
      </c>
      <c r="AH497" s="5" t="s">
        <v>3324</v>
      </c>
      <c r="AI497" s="5" t="s">
        <v>3325</v>
      </c>
      <c r="AM497" s="5" t="s">
        <v>3328</v>
      </c>
    </row>
    <row r="498" spans="1:39" x14ac:dyDescent="0.25">
      <c r="A498" s="5" t="s">
        <v>3329</v>
      </c>
      <c r="D498" s="5">
        <v>1</v>
      </c>
      <c r="J498" s="5" t="s">
        <v>261</v>
      </c>
      <c r="K498" s="5" t="s">
        <v>3330</v>
      </c>
      <c r="L498" s="5" t="s">
        <v>63</v>
      </c>
      <c r="M498" s="5" t="s">
        <v>3331</v>
      </c>
      <c r="N498" s="5" t="s">
        <v>106</v>
      </c>
      <c r="O498" s="5" t="s">
        <v>3332</v>
      </c>
      <c r="P498" s="5" t="s">
        <v>3333</v>
      </c>
      <c r="R498" s="5" t="s">
        <v>3330</v>
      </c>
      <c r="S498" s="5" t="s">
        <v>63</v>
      </c>
      <c r="T498" s="6" t="s">
        <v>3331</v>
      </c>
      <c r="U498" s="6" t="s">
        <v>106</v>
      </c>
      <c r="V498" s="5" t="s">
        <v>3332</v>
      </c>
      <c r="X498" s="5" t="s">
        <v>47</v>
      </c>
      <c r="Y498" s="5" t="s">
        <v>364</v>
      </c>
      <c r="Z498" s="5" t="s">
        <v>3334</v>
      </c>
      <c r="AD498" s="5" t="s">
        <v>3330</v>
      </c>
      <c r="AE498" s="5" t="s">
        <v>63</v>
      </c>
      <c r="AF498" s="5" t="s">
        <v>3331</v>
      </c>
      <c r="AG498" s="5" t="s">
        <v>106</v>
      </c>
      <c r="AH498" s="5" t="s">
        <v>3332</v>
      </c>
      <c r="AI498" s="5" t="s">
        <v>3333</v>
      </c>
      <c r="AM498" s="5" t="s">
        <v>3335</v>
      </c>
    </row>
    <row r="499" spans="1:39" x14ac:dyDescent="0.25">
      <c r="A499" s="5" t="s">
        <v>3336</v>
      </c>
      <c r="D499" s="5">
        <v>1</v>
      </c>
      <c r="J499" s="5" t="s">
        <v>40</v>
      </c>
      <c r="K499" s="5" t="s">
        <v>3337</v>
      </c>
      <c r="L499" s="5" t="s">
        <v>288</v>
      </c>
      <c r="M499" s="5" t="s">
        <v>2256</v>
      </c>
      <c r="N499" s="5" t="s">
        <v>106</v>
      </c>
      <c r="O499" s="5" t="s">
        <v>3338</v>
      </c>
      <c r="P499" s="5" t="s">
        <v>3339</v>
      </c>
      <c r="R499" s="5" t="s">
        <v>3337</v>
      </c>
      <c r="S499" s="5" t="s">
        <v>288</v>
      </c>
      <c r="T499" s="6" t="s">
        <v>2256</v>
      </c>
      <c r="U499" s="6" t="s">
        <v>106</v>
      </c>
      <c r="V499" s="5" t="s">
        <v>3338</v>
      </c>
      <c r="X499" s="5" t="s">
        <v>47</v>
      </c>
      <c r="Y499" s="5" t="s">
        <v>1371</v>
      </c>
      <c r="Z499" s="5" t="s">
        <v>3340</v>
      </c>
      <c r="AD499" s="5" t="s">
        <v>3337</v>
      </c>
      <c r="AE499" s="5" t="s">
        <v>288</v>
      </c>
      <c r="AF499" s="5" t="s">
        <v>2256</v>
      </c>
      <c r="AG499" s="5" t="s">
        <v>106</v>
      </c>
      <c r="AH499" s="5" t="s">
        <v>3338</v>
      </c>
      <c r="AI499" s="5" t="s">
        <v>3339</v>
      </c>
      <c r="AM499" s="5" t="s">
        <v>3341</v>
      </c>
    </row>
    <row r="500" spans="1:39" x14ac:dyDescent="0.25">
      <c r="A500" s="5" t="s">
        <v>3342</v>
      </c>
      <c r="D500" s="5">
        <v>1</v>
      </c>
      <c r="J500" s="5" t="s">
        <v>40</v>
      </c>
      <c r="K500" s="5" t="s">
        <v>3343</v>
      </c>
      <c r="L500" s="5" t="s">
        <v>63</v>
      </c>
      <c r="M500" s="5" t="s">
        <v>3344</v>
      </c>
      <c r="N500" s="5" t="s">
        <v>3035</v>
      </c>
      <c r="O500" s="5" t="s">
        <v>3345</v>
      </c>
      <c r="P500" s="5" t="s">
        <v>3346</v>
      </c>
      <c r="R500" s="5" t="s">
        <v>3343</v>
      </c>
      <c r="S500" s="5" t="s">
        <v>63</v>
      </c>
      <c r="T500" s="6" t="s">
        <v>3344</v>
      </c>
      <c r="U500" s="6" t="s">
        <v>3035</v>
      </c>
      <c r="V500" s="5" t="s">
        <v>3345</v>
      </c>
      <c r="X500" s="5" t="s">
        <v>47</v>
      </c>
      <c r="Y500" s="5" t="s">
        <v>2150</v>
      </c>
      <c r="Z500" s="5" t="s">
        <v>3347</v>
      </c>
      <c r="AD500" s="5" t="s">
        <v>3343</v>
      </c>
      <c r="AE500" s="5" t="s">
        <v>63</v>
      </c>
      <c r="AF500" s="5" t="s">
        <v>3344</v>
      </c>
      <c r="AG500" s="5" t="s">
        <v>3035</v>
      </c>
      <c r="AH500" s="5" t="s">
        <v>3345</v>
      </c>
      <c r="AI500" s="5" t="s">
        <v>3346</v>
      </c>
      <c r="AM500" s="5" t="s">
        <v>3348</v>
      </c>
    </row>
    <row r="501" spans="1:39" x14ac:dyDescent="0.25">
      <c r="A501" s="5" t="s">
        <v>3349</v>
      </c>
      <c r="E501" s="5">
        <v>1</v>
      </c>
      <c r="J501" s="5" t="s">
        <v>40</v>
      </c>
      <c r="K501" s="5" t="s">
        <v>3350</v>
      </c>
      <c r="L501" s="5" t="s">
        <v>63</v>
      </c>
      <c r="M501" s="5" t="s">
        <v>3351</v>
      </c>
      <c r="N501" s="5" t="s">
        <v>264</v>
      </c>
      <c r="O501" s="5" t="s">
        <v>3352</v>
      </c>
      <c r="P501" s="5" t="s">
        <v>3353</v>
      </c>
      <c r="R501" s="5" t="s">
        <v>3350</v>
      </c>
      <c r="S501" s="5" t="s">
        <v>63</v>
      </c>
      <c r="T501" s="6" t="s">
        <v>3351</v>
      </c>
      <c r="U501" s="6" t="s">
        <v>264</v>
      </c>
      <c r="V501" s="5" t="s">
        <v>3352</v>
      </c>
      <c r="X501" s="5" t="s">
        <v>47</v>
      </c>
      <c r="Y501" s="5" t="s">
        <v>772</v>
      </c>
      <c r="Z501" s="5" t="s">
        <v>3354</v>
      </c>
      <c r="AD501" s="5" t="s">
        <v>3350</v>
      </c>
      <c r="AE501" s="5" t="s">
        <v>63</v>
      </c>
      <c r="AF501" s="5" t="s">
        <v>3351</v>
      </c>
      <c r="AG501" s="5" t="s">
        <v>264</v>
      </c>
      <c r="AH501" s="5" t="s">
        <v>3352</v>
      </c>
      <c r="AI501" s="5" t="s">
        <v>3353</v>
      </c>
      <c r="AM501" s="5" t="s">
        <v>3355</v>
      </c>
    </row>
    <row r="502" spans="1:39" x14ac:dyDescent="0.25">
      <c r="A502" s="5" t="s">
        <v>3356</v>
      </c>
      <c r="D502" s="5">
        <v>1</v>
      </c>
      <c r="J502" s="5" t="s">
        <v>183</v>
      </c>
      <c r="K502" s="5" t="s">
        <v>3357</v>
      </c>
      <c r="L502" s="5" t="s">
        <v>353</v>
      </c>
      <c r="M502" s="5" t="s">
        <v>89</v>
      </c>
      <c r="N502" s="5" t="s">
        <v>65</v>
      </c>
      <c r="O502" s="5" t="s">
        <v>220</v>
      </c>
      <c r="P502" s="5" t="s">
        <v>3358</v>
      </c>
      <c r="R502" s="5" t="s">
        <v>3357</v>
      </c>
      <c r="S502" s="5" t="s">
        <v>353</v>
      </c>
      <c r="T502" s="6" t="s">
        <v>89</v>
      </c>
      <c r="U502" s="6" t="s">
        <v>65</v>
      </c>
      <c r="V502" s="5" t="s">
        <v>220</v>
      </c>
      <c r="X502" s="5" t="s">
        <v>47</v>
      </c>
      <c r="Y502" s="5" t="s">
        <v>1132</v>
      </c>
      <c r="Z502" s="5" t="s">
        <v>3359</v>
      </c>
      <c r="AD502" s="5" t="s">
        <v>3357</v>
      </c>
      <c r="AE502" s="5" t="s">
        <v>353</v>
      </c>
      <c r="AF502" s="5" t="s">
        <v>89</v>
      </c>
      <c r="AG502" s="5" t="s">
        <v>65</v>
      </c>
      <c r="AH502" s="5" t="s">
        <v>220</v>
      </c>
      <c r="AI502" s="5" t="s">
        <v>3358</v>
      </c>
      <c r="AM502" s="5" t="s">
        <v>3360</v>
      </c>
    </row>
    <row r="503" spans="1:39" x14ac:dyDescent="0.25">
      <c r="A503" s="5" t="s">
        <v>3361</v>
      </c>
      <c r="E503" s="5">
        <v>1</v>
      </c>
      <c r="I503" s="5">
        <v>1</v>
      </c>
      <c r="J503" s="5" t="s">
        <v>40</v>
      </c>
      <c r="K503" s="5" t="s">
        <v>3362</v>
      </c>
      <c r="L503" s="5" t="s">
        <v>2313</v>
      </c>
      <c r="M503" s="5" t="s">
        <v>54</v>
      </c>
      <c r="N503" s="5" t="s">
        <v>55</v>
      </c>
      <c r="O503" s="5" t="s">
        <v>206</v>
      </c>
      <c r="P503" s="5" t="s">
        <v>3363</v>
      </c>
      <c r="R503" s="5" t="s">
        <v>3362</v>
      </c>
      <c r="S503" s="5" t="s">
        <v>2313</v>
      </c>
      <c r="T503" s="6" t="s">
        <v>54</v>
      </c>
      <c r="U503" s="6" t="s">
        <v>55</v>
      </c>
      <c r="V503" s="5" t="s">
        <v>206</v>
      </c>
      <c r="X503" s="5" t="s">
        <v>47</v>
      </c>
      <c r="Y503" s="5" t="s">
        <v>3364</v>
      </c>
      <c r="Z503" s="5" t="s">
        <v>3365</v>
      </c>
      <c r="AD503" s="5" t="s">
        <v>3362</v>
      </c>
      <c r="AE503" s="5" t="s">
        <v>2313</v>
      </c>
      <c r="AF503" s="5" t="s">
        <v>54</v>
      </c>
      <c r="AG503" s="5" t="s">
        <v>55</v>
      </c>
      <c r="AH503" s="5" t="s">
        <v>206</v>
      </c>
      <c r="AI503" s="5" t="s">
        <v>3363</v>
      </c>
      <c r="AM503" s="5" t="s">
        <v>3366</v>
      </c>
    </row>
    <row r="504" spans="1:39" x14ac:dyDescent="0.25">
      <c r="A504" s="5" t="s">
        <v>3367</v>
      </c>
      <c r="D504" s="5">
        <v>1</v>
      </c>
      <c r="J504" s="5" t="s">
        <v>40</v>
      </c>
      <c r="K504" s="5" t="s">
        <v>3368</v>
      </c>
      <c r="L504" s="5" t="s">
        <v>3369</v>
      </c>
      <c r="M504" s="5" t="s">
        <v>54</v>
      </c>
      <c r="N504" s="5" t="s">
        <v>55</v>
      </c>
      <c r="O504" s="5" t="s">
        <v>206</v>
      </c>
      <c r="P504" s="5" t="s">
        <v>3370</v>
      </c>
      <c r="R504" s="5" t="s">
        <v>3368</v>
      </c>
      <c r="S504" s="5" t="s">
        <v>3369</v>
      </c>
      <c r="T504" s="6" t="s">
        <v>54</v>
      </c>
      <c r="U504" s="6" t="s">
        <v>55</v>
      </c>
      <c r="V504" s="5" t="s">
        <v>206</v>
      </c>
      <c r="X504" s="5" t="s">
        <v>47</v>
      </c>
      <c r="Y504" s="5" t="s">
        <v>1121</v>
      </c>
      <c r="Z504" s="5" t="s">
        <v>3371</v>
      </c>
      <c r="AD504" s="5" t="s">
        <v>3368</v>
      </c>
      <c r="AE504" s="5" t="s">
        <v>3369</v>
      </c>
      <c r="AF504" s="5" t="s">
        <v>54</v>
      </c>
      <c r="AG504" s="5" t="s">
        <v>55</v>
      </c>
      <c r="AH504" s="5" t="s">
        <v>206</v>
      </c>
      <c r="AI504" s="5" t="s">
        <v>3370</v>
      </c>
      <c r="AM504" s="5" t="s">
        <v>3372</v>
      </c>
    </row>
    <row r="505" spans="1:39" x14ac:dyDescent="0.25">
      <c r="A505" s="5" t="s">
        <v>3373</v>
      </c>
      <c r="D505" s="5">
        <v>1</v>
      </c>
      <c r="J505" s="5" t="s">
        <v>40</v>
      </c>
      <c r="K505" s="5" t="s">
        <v>414</v>
      </c>
      <c r="L505" s="5" t="s">
        <v>63</v>
      </c>
      <c r="M505" s="5" t="s">
        <v>54</v>
      </c>
      <c r="N505" s="5" t="s">
        <v>55</v>
      </c>
      <c r="O505" s="5" t="s">
        <v>443</v>
      </c>
      <c r="P505" s="5" t="s">
        <v>3374</v>
      </c>
      <c r="R505" s="5" t="s">
        <v>414</v>
      </c>
      <c r="S505" s="5" t="s">
        <v>63</v>
      </c>
      <c r="T505" s="6" t="s">
        <v>54</v>
      </c>
      <c r="U505" s="6" t="s">
        <v>55</v>
      </c>
      <c r="V505" s="5" t="s">
        <v>443</v>
      </c>
      <c r="X505" s="5" t="s">
        <v>47</v>
      </c>
      <c r="Y505" s="5" t="s">
        <v>2134</v>
      </c>
      <c r="Z505" s="5" t="s">
        <v>188</v>
      </c>
      <c r="AD505" s="5" t="s">
        <v>414</v>
      </c>
      <c r="AE505" s="5" t="s">
        <v>63</v>
      </c>
      <c r="AF505" s="5" t="s">
        <v>54</v>
      </c>
      <c r="AG505" s="5" t="s">
        <v>55</v>
      </c>
      <c r="AH505" s="5" t="s">
        <v>443</v>
      </c>
      <c r="AI505" s="5" t="s">
        <v>3374</v>
      </c>
      <c r="AM505" s="5" t="s">
        <v>3375</v>
      </c>
    </row>
    <row r="506" spans="1:39" x14ac:dyDescent="0.25">
      <c r="A506" s="5" t="s">
        <v>3376</v>
      </c>
      <c r="D506" s="5">
        <v>1</v>
      </c>
      <c r="J506" s="5" t="s">
        <v>40</v>
      </c>
      <c r="K506" s="5" t="s">
        <v>3377</v>
      </c>
      <c r="L506" s="5" t="s">
        <v>63</v>
      </c>
      <c r="M506" s="5" t="s">
        <v>3378</v>
      </c>
      <c r="N506" s="5" t="s">
        <v>1863</v>
      </c>
      <c r="O506" s="5" t="s">
        <v>3379</v>
      </c>
      <c r="P506" s="5" t="s">
        <v>3380</v>
      </c>
      <c r="R506" s="5" t="s">
        <v>3377</v>
      </c>
      <c r="S506" s="5" t="s">
        <v>63</v>
      </c>
      <c r="T506" s="6" t="s">
        <v>3378</v>
      </c>
      <c r="U506" s="6" t="s">
        <v>1863</v>
      </c>
      <c r="V506" s="5" t="s">
        <v>3379</v>
      </c>
      <c r="X506" s="5" t="s">
        <v>47</v>
      </c>
      <c r="Y506" s="5" t="s">
        <v>3381</v>
      </c>
      <c r="Z506" s="5" t="s">
        <v>3382</v>
      </c>
      <c r="AD506" s="5" t="s">
        <v>3377</v>
      </c>
      <c r="AE506" s="5" t="s">
        <v>63</v>
      </c>
      <c r="AF506" s="5" t="s">
        <v>3378</v>
      </c>
      <c r="AG506" s="5" t="s">
        <v>1863</v>
      </c>
      <c r="AH506" s="5" t="s">
        <v>3379</v>
      </c>
      <c r="AI506" s="5" t="s">
        <v>3380</v>
      </c>
      <c r="AM506" s="5" t="s">
        <v>3383</v>
      </c>
    </row>
    <row r="507" spans="1:39" x14ac:dyDescent="0.25">
      <c r="A507" s="5" t="s">
        <v>3384</v>
      </c>
      <c r="D507" s="5">
        <v>1</v>
      </c>
      <c r="J507" s="5" t="s">
        <v>40</v>
      </c>
      <c r="K507" s="5" t="s">
        <v>3385</v>
      </c>
      <c r="L507" s="5" t="s">
        <v>63</v>
      </c>
      <c r="M507" s="5" t="s">
        <v>54</v>
      </c>
      <c r="N507" s="5" t="s">
        <v>55</v>
      </c>
      <c r="O507" s="5" t="s">
        <v>97</v>
      </c>
      <c r="P507" s="5" t="s">
        <v>3386</v>
      </c>
      <c r="R507" s="5" t="s">
        <v>3385</v>
      </c>
      <c r="S507" s="5" t="s">
        <v>63</v>
      </c>
      <c r="T507" s="6" t="s">
        <v>54</v>
      </c>
      <c r="U507" s="6" t="s">
        <v>55</v>
      </c>
      <c r="V507" s="5" t="s">
        <v>97</v>
      </c>
      <c r="X507" s="5" t="s">
        <v>47</v>
      </c>
      <c r="Y507" s="5" t="s">
        <v>699</v>
      </c>
      <c r="Z507" s="5" t="s">
        <v>3387</v>
      </c>
      <c r="AD507" s="5" t="s">
        <v>3385</v>
      </c>
      <c r="AE507" s="5" t="s">
        <v>63</v>
      </c>
      <c r="AF507" s="5" t="s">
        <v>54</v>
      </c>
      <c r="AG507" s="5" t="s">
        <v>55</v>
      </c>
      <c r="AH507" s="5" t="s">
        <v>97</v>
      </c>
      <c r="AI507" s="5" t="s">
        <v>3386</v>
      </c>
      <c r="AM507" s="5" t="s">
        <v>3388</v>
      </c>
    </row>
    <row r="508" spans="1:39" x14ac:dyDescent="0.25">
      <c r="A508" s="5" t="s">
        <v>3389</v>
      </c>
      <c r="D508" s="5">
        <v>1</v>
      </c>
      <c r="J508" s="5" t="s">
        <v>40</v>
      </c>
      <c r="K508" s="5" t="s">
        <v>3390</v>
      </c>
      <c r="L508" s="5" t="s">
        <v>288</v>
      </c>
      <c r="M508" s="5" t="s">
        <v>54</v>
      </c>
      <c r="N508" s="5" t="s">
        <v>55</v>
      </c>
      <c r="O508" s="5" t="s">
        <v>443</v>
      </c>
      <c r="P508" s="5" t="s">
        <v>3391</v>
      </c>
      <c r="R508" s="5" t="s">
        <v>3390</v>
      </c>
      <c r="S508" s="5" t="s">
        <v>288</v>
      </c>
      <c r="T508" s="6" t="s">
        <v>54</v>
      </c>
      <c r="U508" s="6" t="s">
        <v>55</v>
      </c>
      <c r="V508" s="5" t="s">
        <v>443</v>
      </c>
      <c r="X508" s="5" t="s">
        <v>47</v>
      </c>
      <c r="Y508" s="5" t="s">
        <v>3392</v>
      </c>
      <c r="Z508" s="5" t="s">
        <v>934</v>
      </c>
      <c r="AD508" s="5" t="s">
        <v>3390</v>
      </c>
      <c r="AE508" s="5" t="s">
        <v>288</v>
      </c>
      <c r="AF508" s="5" t="s">
        <v>54</v>
      </c>
      <c r="AG508" s="5" t="s">
        <v>55</v>
      </c>
      <c r="AH508" s="5" t="s">
        <v>443</v>
      </c>
      <c r="AI508" s="5" t="s">
        <v>3391</v>
      </c>
      <c r="AM508" s="5" t="s">
        <v>3393</v>
      </c>
    </row>
    <row r="509" spans="1:39" x14ac:dyDescent="0.25">
      <c r="A509" s="5" t="s">
        <v>3394</v>
      </c>
      <c r="D509" s="5">
        <v>1</v>
      </c>
      <c r="J509" s="5" t="s">
        <v>183</v>
      </c>
      <c r="K509" s="5" t="s">
        <v>3395</v>
      </c>
      <c r="L509" s="5" t="s">
        <v>353</v>
      </c>
      <c r="M509" s="5" t="s">
        <v>54</v>
      </c>
      <c r="N509" s="5" t="s">
        <v>55</v>
      </c>
      <c r="O509" s="5" t="s">
        <v>97</v>
      </c>
      <c r="P509" s="5" t="s">
        <v>3396</v>
      </c>
      <c r="R509" s="5" t="s">
        <v>3395</v>
      </c>
      <c r="S509" s="5" t="s">
        <v>353</v>
      </c>
      <c r="T509" s="6" t="s">
        <v>54</v>
      </c>
      <c r="U509" s="6" t="s">
        <v>55</v>
      </c>
      <c r="V509" s="5" t="s">
        <v>97</v>
      </c>
      <c r="X509" s="5" t="s">
        <v>47</v>
      </c>
      <c r="Y509" s="5" t="s">
        <v>1072</v>
      </c>
      <c r="Z509" s="5" t="s">
        <v>3397</v>
      </c>
      <c r="AD509" s="5" t="s">
        <v>3395</v>
      </c>
      <c r="AE509" s="5" t="s">
        <v>353</v>
      </c>
      <c r="AF509" s="5" t="s">
        <v>54</v>
      </c>
      <c r="AG509" s="5" t="s">
        <v>55</v>
      </c>
      <c r="AH509" s="5" t="s">
        <v>97</v>
      </c>
      <c r="AI509" s="5" t="s">
        <v>3396</v>
      </c>
      <c r="AM509" s="5" t="s">
        <v>3398</v>
      </c>
    </row>
    <row r="510" spans="1:39" x14ac:dyDescent="0.25">
      <c r="A510" s="5" t="s">
        <v>3399</v>
      </c>
      <c r="D510" s="5">
        <v>1</v>
      </c>
      <c r="J510" s="5" t="s">
        <v>40</v>
      </c>
      <c r="K510" s="5" t="s">
        <v>3400</v>
      </c>
      <c r="L510" s="5" t="s">
        <v>127</v>
      </c>
      <c r="M510" s="5" t="s">
        <v>1465</v>
      </c>
      <c r="N510" s="5" t="s">
        <v>65</v>
      </c>
      <c r="O510" s="5" t="s">
        <v>1466</v>
      </c>
      <c r="P510" s="5" t="s">
        <v>3401</v>
      </c>
      <c r="R510" s="5" t="s">
        <v>3400</v>
      </c>
      <c r="S510" s="5" t="s">
        <v>127</v>
      </c>
      <c r="T510" s="6" t="s">
        <v>1465</v>
      </c>
      <c r="U510" s="6" t="s">
        <v>65</v>
      </c>
      <c r="V510" s="5" t="s">
        <v>1466</v>
      </c>
      <c r="X510" s="5" t="s">
        <v>47</v>
      </c>
      <c r="Y510" s="5" t="s">
        <v>3402</v>
      </c>
      <c r="Z510" s="5" t="s">
        <v>3403</v>
      </c>
      <c r="AD510" s="5" t="s">
        <v>3400</v>
      </c>
      <c r="AE510" s="5" t="s">
        <v>127</v>
      </c>
      <c r="AF510" s="5" t="s">
        <v>1465</v>
      </c>
      <c r="AG510" s="5" t="s">
        <v>65</v>
      </c>
      <c r="AH510" s="5" t="s">
        <v>1466</v>
      </c>
      <c r="AI510" s="5" t="s">
        <v>3401</v>
      </c>
      <c r="AM510" s="5" t="s">
        <v>3404</v>
      </c>
    </row>
    <row r="511" spans="1:39" x14ac:dyDescent="0.25">
      <c r="A511" s="5" t="s">
        <v>3405</v>
      </c>
      <c r="D511" s="5">
        <v>1</v>
      </c>
      <c r="J511" s="5" t="s">
        <v>261</v>
      </c>
      <c r="K511" s="5" t="s">
        <v>3406</v>
      </c>
      <c r="L511" s="5" t="s">
        <v>3407</v>
      </c>
      <c r="M511" s="5" t="s">
        <v>54</v>
      </c>
      <c r="N511" s="5" t="s">
        <v>55</v>
      </c>
      <c r="O511" s="5" t="s">
        <v>56</v>
      </c>
      <c r="P511" s="5" t="s">
        <v>3408</v>
      </c>
      <c r="R511" s="5" t="s">
        <v>3406</v>
      </c>
      <c r="S511" s="5" t="s">
        <v>3407</v>
      </c>
      <c r="T511" s="6" t="s">
        <v>54</v>
      </c>
      <c r="U511" s="6" t="s">
        <v>55</v>
      </c>
      <c r="V511" s="5" t="s">
        <v>56</v>
      </c>
      <c r="X511" s="5" t="s">
        <v>47</v>
      </c>
      <c r="Y511" s="5" t="s">
        <v>3409</v>
      </c>
      <c r="Z511" s="5" t="s">
        <v>3410</v>
      </c>
      <c r="AD511" s="5" t="s">
        <v>3406</v>
      </c>
      <c r="AE511" s="5" t="s">
        <v>3407</v>
      </c>
      <c r="AF511" s="5" t="s">
        <v>54</v>
      </c>
      <c r="AG511" s="5" t="s">
        <v>55</v>
      </c>
      <c r="AH511" s="5" t="s">
        <v>56</v>
      </c>
      <c r="AI511" s="5" t="s">
        <v>3408</v>
      </c>
      <c r="AM511" s="5" t="s">
        <v>3411</v>
      </c>
    </row>
    <row r="512" spans="1:39" x14ac:dyDescent="0.25">
      <c r="A512" s="5" t="s">
        <v>3412</v>
      </c>
      <c r="D512" s="5">
        <v>1</v>
      </c>
      <c r="J512" s="5" t="s">
        <v>40</v>
      </c>
      <c r="K512" s="5" t="s">
        <v>3413</v>
      </c>
      <c r="L512" s="5" t="s">
        <v>272</v>
      </c>
      <c r="M512" s="5" t="s">
        <v>89</v>
      </c>
      <c r="N512" s="5" t="s">
        <v>65</v>
      </c>
      <c r="O512" s="5" t="s">
        <v>3112</v>
      </c>
      <c r="P512" s="5" t="s">
        <v>3414</v>
      </c>
      <c r="R512" s="5" t="s">
        <v>3413</v>
      </c>
      <c r="S512" s="5" t="s">
        <v>272</v>
      </c>
      <c r="T512" s="6" t="s">
        <v>89</v>
      </c>
      <c r="U512" s="6" t="s">
        <v>65</v>
      </c>
      <c r="V512" s="5" t="s">
        <v>3112</v>
      </c>
      <c r="X512" s="5" t="s">
        <v>47</v>
      </c>
      <c r="Y512" s="5" t="s">
        <v>222</v>
      </c>
      <c r="Z512" s="5" t="s">
        <v>3415</v>
      </c>
      <c r="AD512" s="5" t="s">
        <v>3413</v>
      </c>
      <c r="AE512" s="5" t="s">
        <v>272</v>
      </c>
      <c r="AF512" s="5" t="s">
        <v>89</v>
      </c>
      <c r="AG512" s="5" t="s">
        <v>65</v>
      </c>
      <c r="AH512" s="5" t="s">
        <v>3112</v>
      </c>
      <c r="AI512" s="5" t="s">
        <v>3414</v>
      </c>
      <c r="AM512" s="5" t="s">
        <v>3416</v>
      </c>
    </row>
    <row r="513" spans="1:39" x14ac:dyDescent="0.25">
      <c r="A513" s="5" t="s">
        <v>3417</v>
      </c>
      <c r="D513" s="5">
        <v>1</v>
      </c>
      <c r="J513" s="5" t="s">
        <v>40</v>
      </c>
      <c r="K513" s="5" t="s">
        <v>3418</v>
      </c>
      <c r="L513" s="5" t="s">
        <v>1580</v>
      </c>
      <c r="M513" s="5" t="s">
        <v>54</v>
      </c>
      <c r="N513" s="5" t="s">
        <v>55</v>
      </c>
      <c r="O513" s="5" t="s">
        <v>128</v>
      </c>
      <c r="P513" s="5" t="s">
        <v>3419</v>
      </c>
      <c r="R513" s="5" t="s">
        <v>3418</v>
      </c>
      <c r="S513" s="5" t="s">
        <v>1580</v>
      </c>
      <c r="T513" s="6" t="s">
        <v>54</v>
      </c>
      <c r="U513" s="6" t="s">
        <v>55</v>
      </c>
      <c r="V513" s="5" t="s">
        <v>128</v>
      </c>
      <c r="X513" s="5" t="s">
        <v>47</v>
      </c>
      <c r="Y513" s="5" t="s">
        <v>2865</v>
      </c>
      <c r="Z513" s="5" t="s">
        <v>3420</v>
      </c>
      <c r="AD513" s="5" t="s">
        <v>3418</v>
      </c>
      <c r="AE513" s="5" t="s">
        <v>1580</v>
      </c>
      <c r="AF513" s="5" t="s">
        <v>54</v>
      </c>
      <c r="AG513" s="5" t="s">
        <v>55</v>
      </c>
      <c r="AH513" s="5" t="s">
        <v>128</v>
      </c>
      <c r="AI513" s="5" t="s">
        <v>3419</v>
      </c>
      <c r="AM513" s="5" t="s">
        <v>3421</v>
      </c>
    </row>
    <row r="514" spans="1:39" x14ac:dyDescent="0.25">
      <c r="A514" s="5" t="s">
        <v>3422</v>
      </c>
      <c r="D514" s="5">
        <v>1</v>
      </c>
      <c r="J514" s="5" t="s">
        <v>40</v>
      </c>
      <c r="K514" s="5" t="s">
        <v>3423</v>
      </c>
      <c r="L514" s="5" t="s">
        <v>3424</v>
      </c>
      <c r="M514" s="5" t="s">
        <v>54</v>
      </c>
      <c r="N514" s="5" t="s">
        <v>55</v>
      </c>
      <c r="O514" s="5" t="s">
        <v>56</v>
      </c>
      <c r="P514" s="5" t="s">
        <v>3408</v>
      </c>
      <c r="R514" s="5" t="s">
        <v>3423</v>
      </c>
      <c r="S514" s="5" t="s">
        <v>3424</v>
      </c>
      <c r="T514" s="6" t="s">
        <v>54</v>
      </c>
      <c r="U514" s="6" t="s">
        <v>55</v>
      </c>
      <c r="V514" s="5" t="s">
        <v>56</v>
      </c>
      <c r="X514" s="5" t="s">
        <v>47</v>
      </c>
      <c r="Y514" s="5" t="s">
        <v>3074</v>
      </c>
      <c r="Z514" s="5" t="s">
        <v>1158</v>
      </c>
      <c r="AD514" s="5" t="s">
        <v>3423</v>
      </c>
      <c r="AE514" s="5" t="s">
        <v>3424</v>
      </c>
      <c r="AF514" s="5" t="s">
        <v>54</v>
      </c>
      <c r="AG514" s="5" t="s">
        <v>55</v>
      </c>
      <c r="AH514" s="5" t="s">
        <v>56</v>
      </c>
      <c r="AI514" s="5" t="s">
        <v>3408</v>
      </c>
      <c r="AM514" s="5" t="s">
        <v>3425</v>
      </c>
    </row>
    <row r="515" spans="1:39" x14ac:dyDescent="0.25">
      <c r="A515" s="5" t="s">
        <v>3426</v>
      </c>
      <c r="D515" s="5">
        <v>1</v>
      </c>
      <c r="J515" s="5" t="s">
        <v>40</v>
      </c>
      <c r="K515" s="5" t="s">
        <v>3427</v>
      </c>
      <c r="L515" s="5" t="s">
        <v>3428</v>
      </c>
      <c r="M515" s="5" t="s">
        <v>54</v>
      </c>
      <c r="N515" s="5" t="s">
        <v>55</v>
      </c>
      <c r="O515" s="5" t="s">
        <v>683</v>
      </c>
      <c r="P515" s="5" t="s">
        <v>3429</v>
      </c>
      <c r="R515" s="5" t="s">
        <v>3427</v>
      </c>
      <c r="S515" s="5" t="s">
        <v>3428</v>
      </c>
      <c r="T515" s="6" t="s">
        <v>54</v>
      </c>
      <c r="U515" s="6" t="s">
        <v>55</v>
      </c>
      <c r="V515" s="5" t="s">
        <v>683</v>
      </c>
      <c r="X515" s="5" t="s">
        <v>47</v>
      </c>
      <c r="Y515" s="5" t="s">
        <v>3430</v>
      </c>
      <c r="Z515" s="5" t="s">
        <v>3431</v>
      </c>
      <c r="AD515" s="5" t="s">
        <v>3427</v>
      </c>
      <c r="AE515" s="5" t="s">
        <v>3428</v>
      </c>
      <c r="AF515" s="5" t="s">
        <v>54</v>
      </c>
      <c r="AG515" s="5" t="s">
        <v>55</v>
      </c>
      <c r="AH515" s="5" t="s">
        <v>683</v>
      </c>
      <c r="AI515" s="5" t="s">
        <v>3429</v>
      </c>
      <c r="AM515" s="5" t="s">
        <v>3432</v>
      </c>
    </row>
    <row r="516" spans="1:39" x14ac:dyDescent="0.25">
      <c r="A516" s="5" t="s">
        <v>3433</v>
      </c>
      <c r="D516" s="5">
        <v>1</v>
      </c>
      <c r="J516" s="5" t="s">
        <v>40</v>
      </c>
      <c r="K516" s="5" t="s">
        <v>3434</v>
      </c>
      <c r="L516" s="5" t="s">
        <v>288</v>
      </c>
      <c r="M516" s="5" t="s">
        <v>54</v>
      </c>
      <c r="N516" s="5" t="s">
        <v>55</v>
      </c>
      <c r="O516" s="5" t="s">
        <v>56</v>
      </c>
      <c r="P516" s="5" t="s">
        <v>3435</v>
      </c>
      <c r="R516" s="5" t="s">
        <v>3434</v>
      </c>
      <c r="S516" s="5" t="s">
        <v>288</v>
      </c>
      <c r="T516" s="6" t="s">
        <v>54</v>
      </c>
      <c r="U516" s="6" t="s">
        <v>55</v>
      </c>
      <c r="V516" s="5" t="s">
        <v>56</v>
      </c>
      <c r="X516" s="5" t="s">
        <v>47</v>
      </c>
      <c r="Y516" s="5" t="s">
        <v>3436</v>
      </c>
      <c r="Z516" s="5" t="s">
        <v>3437</v>
      </c>
      <c r="AD516" s="5" t="s">
        <v>3434</v>
      </c>
      <c r="AE516" s="5" t="s">
        <v>288</v>
      </c>
      <c r="AF516" s="5" t="s">
        <v>54</v>
      </c>
      <c r="AG516" s="5" t="s">
        <v>55</v>
      </c>
      <c r="AH516" s="5" t="s">
        <v>56</v>
      </c>
      <c r="AI516" s="5" t="s">
        <v>3435</v>
      </c>
      <c r="AM516" s="5" t="s">
        <v>3438</v>
      </c>
    </row>
    <row r="517" spans="1:39" x14ac:dyDescent="0.25">
      <c r="A517" s="5" t="s">
        <v>3439</v>
      </c>
      <c r="D517" s="5">
        <v>1</v>
      </c>
      <c r="J517" s="5" t="s">
        <v>40</v>
      </c>
      <c r="K517" s="5" t="s">
        <v>3440</v>
      </c>
      <c r="L517" s="5" t="s">
        <v>63</v>
      </c>
      <c r="M517" s="5" t="s">
        <v>54</v>
      </c>
      <c r="N517" s="5" t="s">
        <v>55</v>
      </c>
      <c r="O517" s="5" t="s">
        <v>128</v>
      </c>
      <c r="P517" s="5" t="s">
        <v>3441</v>
      </c>
      <c r="R517" s="5" t="s">
        <v>3440</v>
      </c>
      <c r="S517" s="5" t="s">
        <v>63</v>
      </c>
      <c r="T517" s="6" t="s">
        <v>54</v>
      </c>
      <c r="U517" s="6" t="s">
        <v>55</v>
      </c>
      <c r="V517" s="5" t="s">
        <v>128</v>
      </c>
      <c r="X517" s="5" t="s">
        <v>47</v>
      </c>
      <c r="Y517" s="5" t="s">
        <v>3442</v>
      </c>
      <c r="Z517" s="5" t="s">
        <v>3443</v>
      </c>
      <c r="AD517" s="5" t="s">
        <v>3440</v>
      </c>
      <c r="AE517" s="5" t="s">
        <v>63</v>
      </c>
      <c r="AF517" s="5" t="s">
        <v>54</v>
      </c>
      <c r="AG517" s="5" t="s">
        <v>55</v>
      </c>
      <c r="AH517" s="5" t="s">
        <v>128</v>
      </c>
      <c r="AI517" s="5" t="s">
        <v>3441</v>
      </c>
      <c r="AM517" s="5" t="s">
        <v>3444</v>
      </c>
    </row>
    <row r="518" spans="1:39" x14ac:dyDescent="0.25">
      <c r="A518" s="5" t="s">
        <v>3445</v>
      </c>
      <c r="D518" s="5">
        <v>1</v>
      </c>
      <c r="J518" s="5" t="s">
        <v>40</v>
      </c>
      <c r="K518" s="5" t="s">
        <v>3446</v>
      </c>
      <c r="L518" s="5" t="s">
        <v>3447</v>
      </c>
      <c r="M518" s="5" t="s">
        <v>54</v>
      </c>
      <c r="N518" s="5" t="s">
        <v>55</v>
      </c>
      <c r="O518" s="5" t="s">
        <v>56</v>
      </c>
      <c r="P518" s="5" t="s">
        <v>3448</v>
      </c>
      <c r="R518" s="5" t="s">
        <v>3446</v>
      </c>
      <c r="S518" s="5" t="s">
        <v>3447</v>
      </c>
      <c r="T518" s="6" t="s">
        <v>54</v>
      </c>
      <c r="U518" s="6" t="s">
        <v>55</v>
      </c>
      <c r="V518" s="5" t="s">
        <v>56</v>
      </c>
      <c r="X518" s="5" t="s">
        <v>47</v>
      </c>
      <c r="Y518" s="5" t="s">
        <v>3449</v>
      </c>
      <c r="Z518" s="5" t="s">
        <v>3450</v>
      </c>
      <c r="AD518" s="5" t="s">
        <v>3446</v>
      </c>
      <c r="AE518" s="5" t="s">
        <v>3447</v>
      </c>
      <c r="AF518" s="5" t="s">
        <v>54</v>
      </c>
      <c r="AG518" s="5" t="s">
        <v>55</v>
      </c>
      <c r="AH518" s="5" t="s">
        <v>56</v>
      </c>
      <c r="AI518" s="5" t="s">
        <v>3448</v>
      </c>
      <c r="AM518" s="5" t="s">
        <v>3451</v>
      </c>
    </row>
    <row r="519" spans="1:39" x14ac:dyDescent="0.25">
      <c r="A519" s="5" t="s">
        <v>3452</v>
      </c>
      <c r="D519" s="5">
        <v>1</v>
      </c>
      <c r="J519" s="5" t="s">
        <v>40</v>
      </c>
      <c r="K519" s="5" t="s">
        <v>3453</v>
      </c>
      <c r="L519" s="5" t="s">
        <v>63</v>
      </c>
      <c r="M519" s="5" t="s">
        <v>54</v>
      </c>
      <c r="N519" s="5" t="s">
        <v>55</v>
      </c>
      <c r="O519" s="5" t="s">
        <v>1664</v>
      </c>
      <c r="P519" s="5" t="s">
        <v>3454</v>
      </c>
      <c r="R519" s="5" t="s">
        <v>3453</v>
      </c>
      <c r="S519" s="5" t="s">
        <v>63</v>
      </c>
      <c r="T519" s="6" t="s">
        <v>54</v>
      </c>
      <c r="U519" s="6" t="s">
        <v>55</v>
      </c>
      <c r="V519" s="5" t="s">
        <v>1664</v>
      </c>
      <c r="X519" s="5" t="s">
        <v>47</v>
      </c>
      <c r="Y519" s="5" t="s">
        <v>3455</v>
      </c>
      <c r="Z519" s="5" t="s">
        <v>3456</v>
      </c>
      <c r="AD519" s="5" t="s">
        <v>3453</v>
      </c>
      <c r="AE519" s="5" t="s">
        <v>63</v>
      </c>
      <c r="AF519" s="5" t="s">
        <v>54</v>
      </c>
      <c r="AG519" s="5" t="s">
        <v>55</v>
      </c>
      <c r="AH519" s="5" t="s">
        <v>1664</v>
      </c>
      <c r="AI519" s="5" t="s">
        <v>3454</v>
      </c>
      <c r="AM519" s="5" t="s">
        <v>3457</v>
      </c>
    </row>
    <row r="520" spans="1:39" x14ac:dyDescent="0.25">
      <c r="A520" s="5" t="s">
        <v>3458</v>
      </c>
      <c r="D520" s="5">
        <v>1</v>
      </c>
      <c r="J520" s="5" t="s">
        <v>40</v>
      </c>
      <c r="K520" s="5" t="s">
        <v>3459</v>
      </c>
      <c r="L520" s="5" t="s">
        <v>63</v>
      </c>
      <c r="M520" s="5" t="s">
        <v>54</v>
      </c>
      <c r="N520" s="5" t="s">
        <v>55</v>
      </c>
      <c r="O520" s="5" t="s">
        <v>56</v>
      </c>
      <c r="P520" s="5" t="s">
        <v>3460</v>
      </c>
      <c r="R520" s="5" t="s">
        <v>3459</v>
      </c>
      <c r="S520" s="5" t="s">
        <v>63</v>
      </c>
      <c r="T520" s="6" t="s">
        <v>54</v>
      </c>
      <c r="U520" s="6" t="s">
        <v>55</v>
      </c>
      <c r="V520" s="5" t="s">
        <v>56</v>
      </c>
      <c r="X520" s="5" t="s">
        <v>47</v>
      </c>
      <c r="Y520" s="5" t="s">
        <v>3461</v>
      </c>
      <c r="Z520" s="5" t="s">
        <v>2204</v>
      </c>
      <c r="AD520" s="5" t="s">
        <v>3459</v>
      </c>
      <c r="AE520" s="5" t="s">
        <v>63</v>
      </c>
      <c r="AF520" s="5" t="s">
        <v>54</v>
      </c>
      <c r="AG520" s="5" t="s">
        <v>55</v>
      </c>
      <c r="AH520" s="5" t="s">
        <v>56</v>
      </c>
      <c r="AI520" s="5" t="s">
        <v>3460</v>
      </c>
      <c r="AM520" s="5" t="s">
        <v>3462</v>
      </c>
    </row>
    <row r="521" spans="1:39" x14ac:dyDescent="0.25">
      <c r="A521" s="5" t="s">
        <v>3463</v>
      </c>
      <c r="E521" s="5">
        <v>1</v>
      </c>
      <c r="J521" s="5" t="s">
        <v>40</v>
      </c>
      <c r="K521" s="5" t="s">
        <v>3464</v>
      </c>
      <c r="L521" s="5" t="s">
        <v>63</v>
      </c>
      <c r="M521" s="5" t="s">
        <v>483</v>
      </c>
      <c r="N521" s="5" t="s">
        <v>264</v>
      </c>
      <c r="O521" s="5" t="s">
        <v>2052</v>
      </c>
      <c r="P521" s="5" t="s">
        <v>3465</v>
      </c>
      <c r="R521" s="5" t="s">
        <v>3464</v>
      </c>
      <c r="S521" s="5" t="s">
        <v>63</v>
      </c>
      <c r="T521" s="6" t="s">
        <v>483</v>
      </c>
      <c r="U521" s="6" t="s">
        <v>264</v>
      </c>
      <c r="V521" s="5" t="s">
        <v>2052</v>
      </c>
      <c r="X521" s="5" t="s">
        <v>47</v>
      </c>
      <c r="Y521" s="5" t="s">
        <v>3466</v>
      </c>
      <c r="Z521" s="5" t="s">
        <v>3467</v>
      </c>
      <c r="AD521" s="5" t="s">
        <v>3464</v>
      </c>
      <c r="AE521" s="5" t="s">
        <v>63</v>
      </c>
      <c r="AF521" s="5" t="s">
        <v>483</v>
      </c>
      <c r="AG521" s="5" t="s">
        <v>264</v>
      </c>
      <c r="AH521" s="5" t="s">
        <v>2052</v>
      </c>
      <c r="AI521" s="5" t="s">
        <v>3465</v>
      </c>
      <c r="AM521" s="5" t="s">
        <v>3468</v>
      </c>
    </row>
    <row r="522" spans="1:39" x14ac:dyDescent="0.25">
      <c r="A522" s="5" t="s">
        <v>3469</v>
      </c>
      <c r="D522" s="5">
        <v>1</v>
      </c>
      <c r="J522" s="5" t="s">
        <v>40</v>
      </c>
      <c r="K522" s="5" t="s">
        <v>3470</v>
      </c>
      <c r="L522" s="5" t="s">
        <v>346</v>
      </c>
      <c r="M522" s="5" t="s">
        <v>54</v>
      </c>
      <c r="N522" s="5" t="s">
        <v>55</v>
      </c>
      <c r="O522" s="5" t="s">
        <v>97</v>
      </c>
      <c r="P522" s="5" t="s">
        <v>3471</v>
      </c>
      <c r="R522" s="5" t="s">
        <v>3470</v>
      </c>
      <c r="S522" s="5" t="s">
        <v>346</v>
      </c>
      <c r="T522" s="6" t="s">
        <v>54</v>
      </c>
      <c r="U522" s="6" t="s">
        <v>55</v>
      </c>
      <c r="V522" s="5" t="s">
        <v>97</v>
      </c>
      <c r="X522" s="5" t="s">
        <v>47</v>
      </c>
      <c r="Y522" s="5" t="s">
        <v>747</v>
      </c>
      <c r="Z522" s="5" t="s">
        <v>3472</v>
      </c>
      <c r="AD522" s="5" t="s">
        <v>3470</v>
      </c>
      <c r="AE522" s="5" t="s">
        <v>346</v>
      </c>
      <c r="AF522" s="5" t="s">
        <v>54</v>
      </c>
      <c r="AG522" s="5" t="s">
        <v>55</v>
      </c>
      <c r="AH522" s="5" t="s">
        <v>97</v>
      </c>
      <c r="AI522" s="5" t="s">
        <v>3471</v>
      </c>
      <c r="AM522" s="5" t="s">
        <v>3473</v>
      </c>
    </row>
    <row r="523" spans="1:39" x14ac:dyDescent="0.25">
      <c r="A523" s="5" t="s">
        <v>3474</v>
      </c>
      <c r="D523" s="5">
        <v>1</v>
      </c>
      <c r="J523" s="5" t="s">
        <v>40</v>
      </c>
      <c r="K523" s="5" t="s">
        <v>3475</v>
      </c>
      <c r="L523" s="5" t="s">
        <v>63</v>
      </c>
      <c r="M523" s="5" t="s">
        <v>89</v>
      </c>
      <c r="N523" s="5" t="s">
        <v>65</v>
      </c>
      <c r="O523" s="5" t="s">
        <v>533</v>
      </c>
      <c r="P523" s="5" t="s">
        <v>3476</v>
      </c>
      <c r="R523" s="5" t="s">
        <v>3475</v>
      </c>
      <c r="S523" s="5" t="s">
        <v>63</v>
      </c>
      <c r="T523" s="6" t="s">
        <v>89</v>
      </c>
      <c r="U523" s="6" t="s">
        <v>65</v>
      </c>
      <c r="V523" s="5" t="s">
        <v>533</v>
      </c>
      <c r="X523" s="5" t="s">
        <v>47</v>
      </c>
      <c r="Y523" s="5" t="s">
        <v>3477</v>
      </c>
      <c r="Z523" s="5" t="s">
        <v>2358</v>
      </c>
      <c r="AD523" s="5" t="s">
        <v>3475</v>
      </c>
      <c r="AE523" s="5" t="s">
        <v>63</v>
      </c>
      <c r="AF523" s="5" t="s">
        <v>89</v>
      </c>
      <c r="AG523" s="5" t="s">
        <v>65</v>
      </c>
      <c r="AH523" s="5" t="s">
        <v>533</v>
      </c>
      <c r="AI523" s="5" t="s">
        <v>3476</v>
      </c>
      <c r="AM523" s="5" t="s">
        <v>3478</v>
      </c>
    </row>
    <row r="524" spans="1:39" x14ac:dyDescent="0.25">
      <c r="A524" s="5" t="s">
        <v>3479</v>
      </c>
      <c r="D524" s="5">
        <v>1</v>
      </c>
      <c r="J524" s="5" t="s">
        <v>183</v>
      </c>
      <c r="K524" s="5" t="s">
        <v>3480</v>
      </c>
      <c r="L524" s="5" t="s">
        <v>730</v>
      </c>
      <c r="M524" s="5" t="s">
        <v>54</v>
      </c>
      <c r="N524" s="5" t="s">
        <v>55</v>
      </c>
      <c r="O524" s="5" t="s">
        <v>97</v>
      </c>
      <c r="P524" s="5" t="s">
        <v>3481</v>
      </c>
      <c r="R524" s="5" t="s">
        <v>3480</v>
      </c>
      <c r="S524" s="5" t="s">
        <v>730</v>
      </c>
      <c r="T524" s="6" t="s">
        <v>54</v>
      </c>
      <c r="U524" s="6" t="s">
        <v>55</v>
      </c>
      <c r="V524" s="5" t="s">
        <v>97</v>
      </c>
      <c r="X524" s="5" t="s">
        <v>47</v>
      </c>
      <c r="Y524" s="5" t="s">
        <v>3482</v>
      </c>
      <c r="Z524" s="5" t="s">
        <v>3483</v>
      </c>
      <c r="AD524" s="5" t="s">
        <v>3480</v>
      </c>
      <c r="AE524" s="5" t="s">
        <v>730</v>
      </c>
      <c r="AF524" s="5" t="s">
        <v>54</v>
      </c>
      <c r="AG524" s="5" t="s">
        <v>55</v>
      </c>
      <c r="AH524" s="5" t="s">
        <v>97</v>
      </c>
      <c r="AI524" s="5" t="s">
        <v>3481</v>
      </c>
      <c r="AM524" s="5" t="s">
        <v>3484</v>
      </c>
    </row>
    <row r="525" spans="1:39" x14ac:dyDescent="0.25">
      <c r="A525" s="5" t="s">
        <v>3485</v>
      </c>
      <c r="D525" s="5">
        <v>1</v>
      </c>
      <c r="J525" s="5" t="s">
        <v>40</v>
      </c>
      <c r="K525" s="5" t="s">
        <v>3486</v>
      </c>
      <c r="L525" s="5" t="s">
        <v>3487</v>
      </c>
      <c r="M525" s="5" t="s">
        <v>54</v>
      </c>
      <c r="N525" s="5" t="s">
        <v>55</v>
      </c>
      <c r="O525" s="5" t="s">
        <v>3488</v>
      </c>
      <c r="P525" s="5" t="s">
        <v>3489</v>
      </c>
      <c r="R525" s="5" t="s">
        <v>3486</v>
      </c>
      <c r="S525" s="5" t="s">
        <v>3487</v>
      </c>
      <c r="T525" s="6" t="s">
        <v>54</v>
      </c>
      <c r="U525" s="6" t="s">
        <v>55</v>
      </c>
      <c r="V525" s="5" t="s">
        <v>3488</v>
      </c>
      <c r="X525" s="5" t="s">
        <v>47</v>
      </c>
      <c r="Y525" s="5" t="s">
        <v>747</v>
      </c>
      <c r="Z525" s="5" t="s">
        <v>3420</v>
      </c>
      <c r="AD525" s="5" t="s">
        <v>3486</v>
      </c>
      <c r="AE525" s="5" t="s">
        <v>3487</v>
      </c>
      <c r="AF525" s="5" t="s">
        <v>54</v>
      </c>
      <c r="AG525" s="5" t="s">
        <v>55</v>
      </c>
      <c r="AH525" s="5" t="s">
        <v>3488</v>
      </c>
      <c r="AI525" s="5" t="s">
        <v>3489</v>
      </c>
      <c r="AM525" s="5" t="s">
        <v>3490</v>
      </c>
    </row>
    <row r="526" spans="1:39" x14ac:dyDescent="0.25">
      <c r="A526" s="5" t="s">
        <v>3491</v>
      </c>
      <c r="D526" s="5">
        <v>1</v>
      </c>
      <c r="J526" s="5" t="s">
        <v>40</v>
      </c>
      <c r="K526" s="5" t="s">
        <v>3492</v>
      </c>
      <c r="L526" s="5" t="s">
        <v>63</v>
      </c>
      <c r="M526" s="5" t="s">
        <v>54</v>
      </c>
      <c r="N526" s="5" t="s">
        <v>55</v>
      </c>
      <c r="O526" s="5" t="s">
        <v>97</v>
      </c>
      <c r="P526" s="5" t="s">
        <v>3493</v>
      </c>
      <c r="R526" s="5" t="s">
        <v>3492</v>
      </c>
      <c r="S526" s="5" t="s">
        <v>63</v>
      </c>
      <c r="T526" s="6" t="s">
        <v>54</v>
      </c>
      <c r="U526" s="6" t="s">
        <v>55</v>
      </c>
      <c r="V526" s="5" t="s">
        <v>97</v>
      </c>
      <c r="X526" s="5" t="s">
        <v>47</v>
      </c>
      <c r="Y526" s="5" t="s">
        <v>2334</v>
      </c>
      <c r="Z526" s="5" t="s">
        <v>3494</v>
      </c>
      <c r="AD526" s="5" t="s">
        <v>3492</v>
      </c>
      <c r="AE526" s="5" t="s">
        <v>63</v>
      </c>
      <c r="AF526" s="5" t="s">
        <v>54</v>
      </c>
      <c r="AG526" s="5" t="s">
        <v>55</v>
      </c>
      <c r="AH526" s="5" t="s">
        <v>97</v>
      </c>
      <c r="AI526" s="5" t="s">
        <v>3493</v>
      </c>
      <c r="AM526" s="5" t="s">
        <v>3495</v>
      </c>
    </row>
    <row r="527" spans="1:39" x14ac:dyDescent="0.25">
      <c r="A527" s="5" t="s">
        <v>3496</v>
      </c>
      <c r="D527" s="5">
        <v>1</v>
      </c>
      <c r="J527" s="5" t="s">
        <v>183</v>
      </c>
      <c r="K527" s="5" t="s">
        <v>3497</v>
      </c>
      <c r="L527" s="5" t="s">
        <v>63</v>
      </c>
      <c r="M527" s="5" t="s">
        <v>54</v>
      </c>
      <c r="N527" s="5" t="s">
        <v>55</v>
      </c>
      <c r="O527" s="5" t="s">
        <v>97</v>
      </c>
      <c r="P527" s="5" t="s">
        <v>3498</v>
      </c>
      <c r="R527" s="5" t="s">
        <v>3497</v>
      </c>
      <c r="S527" s="5" t="s">
        <v>63</v>
      </c>
      <c r="T527" s="6" t="s">
        <v>54</v>
      </c>
      <c r="U527" s="6" t="s">
        <v>55</v>
      </c>
      <c r="V527" s="5" t="s">
        <v>97</v>
      </c>
      <c r="X527" s="5" t="s">
        <v>47</v>
      </c>
      <c r="Y527" s="5" t="s">
        <v>957</v>
      </c>
      <c r="Z527" s="5" t="s">
        <v>3499</v>
      </c>
      <c r="AD527" s="5" t="s">
        <v>3497</v>
      </c>
      <c r="AE527" s="5" t="s">
        <v>63</v>
      </c>
      <c r="AF527" s="5" t="s">
        <v>54</v>
      </c>
      <c r="AG527" s="5" t="s">
        <v>55</v>
      </c>
      <c r="AH527" s="5" t="s">
        <v>97</v>
      </c>
      <c r="AI527" s="5" t="s">
        <v>3498</v>
      </c>
      <c r="AM527" s="5" t="s">
        <v>3500</v>
      </c>
    </row>
    <row r="528" spans="1:39" x14ac:dyDescent="0.25">
      <c r="A528" s="5" t="s">
        <v>3501</v>
      </c>
      <c r="D528" s="5">
        <v>1</v>
      </c>
      <c r="J528" s="5" t="s">
        <v>40</v>
      </c>
      <c r="K528" s="5" t="s">
        <v>3502</v>
      </c>
      <c r="L528" s="5" t="s">
        <v>63</v>
      </c>
      <c r="M528" s="5" t="s">
        <v>469</v>
      </c>
      <c r="N528" s="5" t="s">
        <v>470</v>
      </c>
      <c r="O528" s="5" t="s">
        <v>3503</v>
      </c>
      <c r="P528" s="5" t="s">
        <v>3504</v>
      </c>
      <c r="R528" s="5" t="s">
        <v>3502</v>
      </c>
      <c r="S528" s="5" t="s">
        <v>63</v>
      </c>
      <c r="T528" s="6" t="s">
        <v>469</v>
      </c>
      <c r="U528" s="6" t="s">
        <v>470</v>
      </c>
      <c r="V528" s="5" t="s">
        <v>3503</v>
      </c>
      <c r="X528" s="5" t="s">
        <v>47</v>
      </c>
      <c r="Y528" s="5" t="s">
        <v>2898</v>
      </c>
      <c r="Z528" s="5" t="s">
        <v>3505</v>
      </c>
      <c r="AD528" s="5" t="s">
        <v>3502</v>
      </c>
      <c r="AE528" s="5" t="s">
        <v>63</v>
      </c>
      <c r="AF528" s="5" t="s">
        <v>469</v>
      </c>
      <c r="AG528" s="5" t="s">
        <v>470</v>
      </c>
      <c r="AH528" s="5" t="s">
        <v>3503</v>
      </c>
      <c r="AI528" s="5" t="s">
        <v>3504</v>
      </c>
      <c r="AM528" s="5" t="s">
        <v>3506</v>
      </c>
    </row>
    <row r="529" spans="1:39" x14ac:dyDescent="0.25">
      <c r="A529" s="5" t="s">
        <v>3507</v>
      </c>
      <c r="D529" s="5">
        <v>1</v>
      </c>
      <c r="J529" s="5" t="s">
        <v>40</v>
      </c>
      <c r="K529" s="5" t="s">
        <v>3508</v>
      </c>
      <c r="L529" s="5" t="s">
        <v>63</v>
      </c>
      <c r="M529" s="5" t="s">
        <v>54</v>
      </c>
      <c r="N529" s="5" t="s">
        <v>55</v>
      </c>
      <c r="O529" s="5" t="s">
        <v>1664</v>
      </c>
      <c r="P529" s="5" t="s">
        <v>3509</v>
      </c>
      <c r="R529" s="5" t="s">
        <v>3508</v>
      </c>
      <c r="S529" s="5" t="s">
        <v>63</v>
      </c>
      <c r="T529" s="6" t="s">
        <v>54</v>
      </c>
      <c r="U529" s="6" t="s">
        <v>55</v>
      </c>
      <c r="V529" s="5" t="s">
        <v>1664</v>
      </c>
      <c r="X529" s="5" t="s">
        <v>47</v>
      </c>
      <c r="Y529" s="5" t="s">
        <v>1132</v>
      </c>
      <c r="Z529" s="5" t="s">
        <v>3403</v>
      </c>
      <c r="AD529" s="5" t="s">
        <v>3508</v>
      </c>
      <c r="AE529" s="5" t="s">
        <v>63</v>
      </c>
      <c r="AF529" s="5" t="s">
        <v>54</v>
      </c>
      <c r="AG529" s="5" t="s">
        <v>55</v>
      </c>
      <c r="AH529" s="5" t="s">
        <v>1664</v>
      </c>
      <c r="AI529" s="5" t="s">
        <v>3509</v>
      </c>
      <c r="AM529" s="5" t="s">
        <v>3510</v>
      </c>
    </row>
    <row r="530" spans="1:39" x14ac:dyDescent="0.25">
      <c r="A530" s="5" t="s">
        <v>3511</v>
      </c>
      <c r="D530" s="5">
        <v>1</v>
      </c>
      <c r="J530" s="7" t="s">
        <v>80</v>
      </c>
      <c r="K530" s="5" t="s">
        <v>3512</v>
      </c>
      <c r="L530" s="5" t="s">
        <v>63</v>
      </c>
      <c r="M530" s="5" t="s">
        <v>54</v>
      </c>
      <c r="N530" s="5" t="s">
        <v>55</v>
      </c>
      <c r="O530" s="5" t="s">
        <v>753</v>
      </c>
      <c r="P530" s="5" t="s">
        <v>3513</v>
      </c>
      <c r="R530" s="5" t="s">
        <v>3512</v>
      </c>
      <c r="S530" s="5" t="s">
        <v>63</v>
      </c>
      <c r="T530" s="6" t="s">
        <v>54</v>
      </c>
      <c r="U530" s="6" t="s">
        <v>55</v>
      </c>
      <c r="V530" s="5" t="s">
        <v>753</v>
      </c>
      <c r="X530" s="5" t="s">
        <v>47</v>
      </c>
      <c r="Y530" s="5" t="s">
        <v>3514</v>
      </c>
      <c r="Z530" s="5" t="s">
        <v>3515</v>
      </c>
      <c r="AD530" s="5" t="s">
        <v>3512</v>
      </c>
      <c r="AE530" s="5" t="s">
        <v>63</v>
      </c>
      <c r="AF530" s="5" t="s">
        <v>54</v>
      </c>
      <c r="AG530" s="5" t="s">
        <v>55</v>
      </c>
      <c r="AH530" s="5" t="s">
        <v>753</v>
      </c>
      <c r="AI530" s="5" t="s">
        <v>3513</v>
      </c>
      <c r="AM530" s="5" t="s">
        <v>3516</v>
      </c>
    </row>
    <row r="531" spans="1:39" x14ac:dyDescent="0.25">
      <c r="A531" s="5" t="s">
        <v>3517</v>
      </c>
      <c r="D531" s="5">
        <v>1</v>
      </c>
      <c r="J531" s="7" t="s">
        <v>80</v>
      </c>
      <c r="K531" s="5" t="s">
        <v>3518</v>
      </c>
      <c r="L531" s="5" t="s">
        <v>63</v>
      </c>
      <c r="M531" s="5" t="s">
        <v>54</v>
      </c>
      <c r="N531" s="5" t="s">
        <v>55</v>
      </c>
      <c r="O531" s="5" t="s">
        <v>753</v>
      </c>
      <c r="P531" s="5" t="s">
        <v>3519</v>
      </c>
      <c r="R531" s="5" t="s">
        <v>3518</v>
      </c>
      <c r="S531" s="5" t="s">
        <v>63</v>
      </c>
      <c r="T531" s="6" t="s">
        <v>54</v>
      </c>
      <c r="U531" s="6" t="s">
        <v>55</v>
      </c>
      <c r="V531" s="5" t="s">
        <v>753</v>
      </c>
      <c r="X531" s="5" t="s">
        <v>47</v>
      </c>
      <c r="Y531" s="5" t="s">
        <v>3520</v>
      </c>
      <c r="Z531" s="5" t="s">
        <v>3521</v>
      </c>
      <c r="AD531" s="5" t="s">
        <v>3518</v>
      </c>
      <c r="AE531" s="5" t="s">
        <v>63</v>
      </c>
      <c r="AF531" s="5" t="s">
        <v>54</v>
      </c>
      <c r="AG531" s="5" t="s">
        <v>55</v>
      </c>
      <c r="AH531" s="5" t="s">
        <v>753</v>
      </c>
      <c r="AI531" s="5" t="s">
        <v>3519</v>
      </c>
      <c r="AM531" s="5" t="s">
        <v>3522</v>
      </c>
    </row>
    <row r="532" spans="1:39" x14ac:dyDescent="0.25">
      <c r="A532" s="5" t="s">
        <v>3523</v>
      </c>
      <c r="D532" s="5">
        <v>1</v>
      </c>
      <c r="J532" s="7" t="s">
        <v>80</v>
      </c>
      <c r="K532" s="5" t="s">
        <v>3524</v>
      </c>
      <c r="L532" s="5" t="s">
        <v>63</v>
      </c>
      <c r="M532" s="5" t="s">
        <v>54</v>
      </c>
      <c r="N532" s="5" t="s">
        <v>55</v>
      </c>
      <c r="O532" s="5" t="s">
        <v>753</v>
      </c>
      <c r="P532" s="5" t="s">
        <v>3525</v>
      </c>
      <c r="R532" s="5" t="s">
        <v>3524</v>
      </c>
      <c r="S532" s="5" t="s">
        <v>63</v>
      </c>
      <c r="T532" s="6" t="s">
        <v>54</v>
      </c>
      <c r="U532" s="6" t="s">
        <v>55</v>
      </c>
      <c r="V532" s="5" t="s">
        <v>753</v>
      </c>
      <c r="X532" s="5" t="s">
        <v>47</v>
      </c>
      <c r="Y532" s="5" t="s">
        <v>3526</v>
      </c>
      <c r="Z532" s="5" t="s">
        <v>3527</v>
      </c>
      <c r="AD532" s="5" t="s">
        <v>3524</v>
      </c>
      <c r="AE532" s="5" t="s">
        <v>63</v>
      </c>
      <c r="AF532" s="5" t="s">
        <v>54</v>
      </c>
      <c r="AG532" s="5" t="s">
        <v>55</v>
      </c>
      <c r="AH532" s="5" t="s">
        <v>753</v>
      </c>
      <c r="AI532" s="5" t="s">
        <v>3525</v>
      </c>
      <c r="AM532" s="5" t="s">
        <v>3528</v>
      </c>
    </row>
    <row r="533" spans="1:39" x14ac:dyDescent="0.25">
      <c r="A533" s="5" t="s">
        <v>3529</v>
      </c>
      <c r="D533" s="5">
        <v>1</v>
      </c>
      <c r="J533" s="7" t="s">
        <v>80</v>
      </c>
      <c r="K533" s="5" t="s">
        <v>3530</v>
      </c>
      <c r="L533" s="5" t="s">
        <v>63</v>
      </c>
      <c r="M533" s="5" t="s">
        <v>54</v>
      </c>
      <c r="N533" s="5" t="s">
        <v>55</v>
      </c>
      <c r="O533" s="5" t="s">
        <v>753</v>
      </c>
      <c r="P533" s="5" t="s">
        <v>3531</v>
      </c>
      <c r="R533" s="5" t="s">
        <v>3530</v>
      </c>
      <c r="S533" s="5" t="s">
        <v>63</v>
      </c>
      <c r="T533" s="6" t="s">
        <v>54</v>
      </c>
      <c r="U533" s="6" t="s">
        <v>55</v>
      </c>
      <c r="V533" s="5" t="s">
        <v>753</v>
      </c>
      <c r="X533" s="5" t="s">
        <v>47</v>
      </c>
      <c r="Y533" s="5" t="s">
        <v>3532</v>
      </c>
      <c r="Z533" s="5" t="s">
        <v>3533</v>
      </c>
      <c r="AD533" s="5" t="s">
        <v>3530</v>
      </c>
      <c r="AE533" s="5" t="s">
        <v>63</v>
      </c>
      <c r="AF533" s="5" t="s">
        <v>54</v>
      </c>
      <c r="AG533" s="5" t="s">
        <v>55</v>
      </c>
      <c r="AH533" s="5" t="s">
        <v>753</v>
      </c>
      <c r="AI533" s="5" t="s">
        <v>3531</v>
      </c>
      <c r="AM533" s="5" t="s">
        <v>3534</v>
      </c>
    </row>
    <row r="534" spans="1:39" x14ac:dyDescent="0.25">
      <c r="A534" s="5" t="s">
        <v>3535</v>
      </c>
      <c r="D534" s="5">
        <v>1</v>
      </c>
      <c r="J534" s="7" t="s">
        <v>80</v>
      </c>
      <c r="K534" s="5" t="s">
        <v>3536</v>
      </c>
      <c r="L534" s="5" t="s">
        <v>63</v>
      </c>
      <c r="M534" s="5" t="s">
        <v>1303</v>
      </c>
      <c r="N534" s="5" t="s">
        <v>55</v>
      </c>
      <c r="O534" s="5" t="s">
        <v>753</v>
      </c>
      <c r="P534" s="5" t="s">
        <v>3537</v>
      </c>
      <c r="R534" s="5" t="s">
        <v>3536</v>
      </c>
      <c r="S534" s="5" t="s">
        <v>63</v>
      </c>
      <c r="T534" s="6" t="s">
        <v>1303</v>
      </c>
      <c r="U534" s="6" t="s">
        <v>55</v>
      </c>
      <c r="V534" s="5" t="s">
        <v>753</v>
      </c>
      <c r="X534" s="5" t="s">
        <v>47</v>
      </c>
      <c r="Y534" s="5" t="s">
        <v>3538</v>
      </c>
      <c r="Z534" s="5" t="s">
        <v>3539</v>
      </c>
      <c r="AD534" s="5" t="s">
        <v>3536</v>
      </c>
      <c r="AE534" s="5" t="s">
        <v>63</v>
      </c>
      <c r="AF534" s="5" t="s">
        <v>1303</v>
      </c>
      <c r="AG534" s="5" t="s">
        <v>55</v>
      </c>
      <c r="AH534" s="5" t="s">
        <v>753</v>
      </c>
      <c r="AI534" s="5" t="s">
        <v>3537</v>
      </c>
      <c r="AM534" s="5" t="s">
        <v>3540</v>
      </c>
    </row>
    <row r="535" spans="1:39" x14ac:dyDescent="0.25">
      <c r="A535" s="5" t="s">
        <v>3541</v>
      </c>
      <c r="D535" s="5">
        <v>1</v>
      </c>
      <c r="J535" s="7" t="s">
        <v>80</v>
      </c>
      <c r="K535" s="5" t="s">
        <v>3542</v>
      </c>
      <c r="L535" s="5" t="s">
        <v>63</v>
      </c>
      <c r="M535" s="5" t="s">
        <v>54</v>
      </c>
      <c r="N535" s="5" t="s">
        <v>55</v>
      </c>
      <c r="O535" s="5" t="s">
        <v>753</v>
      </c>
      <c r="P535" s="5" t="s">
        <v>3543</v>
      </c>
      <c r="R535" s="5" t="s">
        <v>3542</v>
      </c>
      <c r="S535" s="5" t="s">
        <v>63</v>
      </c>
      <c r="T535" s="6" t="s">
        <v>54</v>
      </c>
      <c r="U535" s="6" t="s">
        <v>55</v>
      </c>
      <c r="V535" s="5" t="s">
        <v>753</v>
      </c>
      <c r="X535" s="5" t="s">
        <v>47</v>
      </c>
      <c r="Y535" s="5" t="s">
        <v>782</v>
      </c>
      <c r="Z535" s="5" t="s">
        <v>3544</v>
      </c>
      <c r="AD535" s="5" t="s">
        <v>3542</v>
      </c>
      <c r="AE535" s="5" t="s">
        <v>63</v>
      </c>
      <c r="AF535" s="5" t="s">
        <v>54</v>
      </c>
      <c r="AG535" s="5" t="s">
        <v>55</v>
      </c>
      <c r="AH535" s="5" t="s">
        <v>753</v>
      </c>
      <c r="AI535" s="5" t="s">
        <v>3543</v>
      </c>
      <c r="AM535" s="5" t="s">
        <v>3545</v>
      </c>
    </row>
    <row r="536" spans="1:39" x14ac:dyDescent="0.25">
      <c r="A536" s="5" t="s">
        <v>3546</v>
      </c>
      <c r="D536" s="5">
        <v>1</v>
      </c>
      <c r="J536" s="7" t="s">
        <v>80</v>
      </c>
      <c r="K536" s="5" t="s">
        <v>3547</v>
      </c>
      <c r="L536" s="5" t="s">
        <v>63</v>
      </c>
      <c r="M536" s="5" t="s">
        <v>54</v>
      </c>
      <c r="N536" s="5" t="s">
        <v>55</v>
      </c>
      <c r="O536" s="5" t="s">
        <v>753</v>
      </c>
      <c r="P536" s="5" t="s">
        <v>3548</v>
      </c>
      <c r="R536" s="5" t="s">
        <v>3547</v>
      </c>
      <c r="S536" s="5" t="s">
        <v>63</v>
      </c>
      <c r="T536" s="6" t="s">
        <v>54</v>
      </c>
      <c r="U536" s="6" t="s">
        <v>55</v>
      </c>
      <c r="V536" s="5" t="s">
        <v>753</v>
      </c>
      <c r="X536" s="5" t="s">
        <v>47</v>
      </c>
      <c r="Y536" s="5" t="s">
        <v>902</v>
      </c>
      <c r="Z536" s="5" t="s">
        <v>3549</v>
      </c>
      <c r="AD536" s="5" t="s">
        <v>3547</v>
      </c>
      <c r="AE536" s="5" t="s">
        <v>63</v>
      </c>
      <c r="AF536" s="5" t="s">
        <v>54</v>
      </c>
      <c r="AG536" s="5" t="s">
        <v>55</v>
      </c>
      <c r="AH536" s="5" t="s">
        <v>753</v>
      </c>
      <c r="AI536" s="5" t="s">
        <v>3548</v>
      </c>
      <c r="AM536" s="5" t="s">
        <v>3550</v>
      </c>
    </row>
    <row r="537" spans="1:39" x14ac:dyDescent="0.25">
      <c r="A537" s="5" t="s">
        <v>3551</v>
      </c>
      <c r="D537" s="5">
        <v>1</v>
      </c>
      <c r="J537" s="7" t="s">
        <v>80</v>
      </c>
      <c r="K537" s="5" t="s">
        <v>3552</v>
      </c>
      <c r="L537" s="5" t="s">
        <v>63</v>
      </c>
      <c r="M537" s="5" t="s">
        <v>54</v>
      </c>
      <c r="N537" s="5" t="s">
        <v>55</v>
      </c>
      <c r="O537" s="5" t="s">
        <v>753</v>
      </c>
      <c r="P537" s="5" t="s">
        <v>3553</v>
      </c>
      <c r="R537" s="5" t="s">
        <v>3552</v>
      </c>
      <c r="S537" s="5" t="s">
        <v>63</v>
      </c>
      <c r="T537" s="6" t="s">
        <v>54</v>
      </c>
      <c r="U537" s="6" t="s">
        <v>55</v>
      </c>
      <c r="V537" s="5" t="s">
        <v>753</v>
      </c>
      <c r="X537" s="5" t="s">
        <v>47</v>
      </c>
      <c r="Y537" s="5" t="s">
        <v>3554</v>
      </c>
      <c r="Z537" s="5" t="s">
        <v>3555</v>
      </c>
      <c r="AD537" s="5" t="s">
        <v>3552</v>
      </c>
      <c r="AE537" s="5" t="s">
        <v>63</v>
      </c>
      <c r="AF537" s="5" t="s">
        <v>54</v>
      </c>
      <c r="AG537" s="5" t="s">
        <v>55</v>
      </c>
      <c r="AH537" s="5" t="s">
        <v>753</v>
      </c>
      <c r="AI537" s="5" t="s">
        <v>3553</v>
      </c>
      <c r="AM537" s="5" t="s">
        <v>3556</v>
      </c>
    </row>
    <row r="538" spans="1:39" x14ac:dyDescent="0.25">
      <c r="A538" s="5" t="s">
        <v>3557</v>
      </c>
      <c r="D538" s="5">
        <v>1</v>
      </c>
      <c r="J538" s="7" t="s">
        <v>80</v>
      </c>
      <c r="K538" s="5" t="s">
        <v>3558</v>
      </c>
      <c r="L538" s="5" t="s">
        <v>63</v>
      </c>
      <c r="M538" s="5" t="s">
        <v>1303</v>
      </c>
      <c r="N538" s="5" t="s">
        <v>55</v>
      </c>
      <c r="O538" s="5" t="s">
        <v>753</v>
      </c>
      <c r="P538" s="5" t="s">
        <v>3559</v>
      </c>
      <c r="R538" s="5" t="s">
        <v>3558</v>
      </c>
      <c r="S538" s="5" t="s">
        <v>63</v>
      </c>
      <c r="T538" s="6" t="s">
        <v>1303</v>
      </c>
      <c r="U538" s="6" t="s">
        <v>55</v>
      </c>
      <c r="V538" s="5" t="s">
        <v>753</v>
      </c>
      <c r="X538" s="5" t="s">
        <v>47</v>
      </c>
      <c r="Y538" s="5" t="s">
        <v>3560</v>
      </c>
      <c r="Z538" s="5" t="s">
        <v>3561</v>
      </c>
      <c r="AD538" s="5" t="s">
        <v>3558</v>
      </c>
      <c r="AE538" s="5" t="s">
        <v>63</v>
      </c>
      <c r="AF538" s="5" t="s">
        <v>1303</v>
      </c>
      <c r="AG538" s="5" t="s">
        <v>55</v>
      </c>
      <c r="AH538" s="5" t="s">
        <v>753</v>
      </c>
      <c r="AI538" s="5" t="s">
        <v>3559</v>
      </c>
      <c r="AM538" s="5" t="s">
        <v>3562</v>
      </c>
    </row>
    <row r="539" spans="1:39" x14ac:dyDescent="0.25">
      <c r="A539" s="5" t="s">
        <v>3563</v>
      </c>
      <c r="D539" s="5">
        <v>1</v>
      </c>
      <c r="J539" s="7" t="s">
        <v>80</v>
      </c>
      <c r="K539" s="5" t="s">
        <v>3564</v>
      </c>
      <c r="L539" s="5" t="s">
        <v>3565</v>
      </c>
      <c r="M539" s="5" t="s">
        <v>54</v>
      </c>
      <c r="N539" s="5" t="s">
        <v>55</v>
      </c>
      <c r="O539" s="5" t="s">
        <v>753</v>
      </c>
      <c r="P539" s="5" t="s">
        <v>3566</v>
      </c>
      <c r="R539" s="5" t="s">
        <v>3564</v>
      </c>
      <c r="S539" s="5" t="s">
        <v>3565</v>
      </c>
      <c r="T539" s="6" t="s">
        <v>54</v>
      </c>
      <c r="U539" s="6" t="s">
        <v>55</v>
      </c>
      <c r="V539" s="5" t="s">
        <v>753</v>
      </c>
      <c r="X539" s="5" t="s">
        <v>47</v>
      </c>
      <c r="Y539" s="5" t="s">
        <v>3567</v>
      </c>
      <c r="Z539" s="5" t="s">
        <v>3568</v>
      </c>
      <c r="AD539" s="5" t="s">
        <v>3564</v>
      </c>
      <c r="AE539" s="5" t="s">
        <v>3565</v>
      </c>
      <c r="AF539" s="5" t="s">
        <v>54</v>
      </c>
      <c r="AG539" s="5" t="s">
        <v>55</v>
      </c>
      <c r="AH539" s="5" t="s">
        <v>753</v>
      </c>
      <c r="AI539" s="5" t="s">
        <v>3566</v>
      </c>
      <c r="AM539" s="5" t="s">
        <v>3569</v>
      </c>
    </row>
    <row r="540" spans="1:39" x14ac:dyDescent="0.25">
      <c r="A540" s="5" t="s">
        <v>3570</v>
      </c>
      <c r="D540" s="5">
        <v>1</v>
      </c>
      <c r="J540" s="7" t="s">
        <v>80</v>
      </c>
      <c r="K540" s="5" t="s">
        <v>3571</v>
      </c>
      <c r="L540" s="5" t="s">
        <v>63</v>
      </c>
      <c r="M540" s="5" t="s">
        <v>54</v>
      </c>
      <c r="N540" s="5" t="s">
        <v>55</v>
      </c>
      <c r="O540" s="5" t="s">
        <v>753</v>
      </c>
      <c r="P540" s="5" t="s">
        <v>3572</v>
      </c>
      <c r="R540" s="5" t="s">
        <v>3571</v>
      </c>
      <c r="S540" s="5" t="s">
        <v>63</v>
      </c>
      <c r="T540" s="6" t="s">
        <v>54</v>
      </c>
      <c r="U540" s="6" t="s">
        <v>55</v>
      </c>
      <c r="V540" s="5" t="s">
        <v>753</v>
      </c>
      <c r="X540" s="5" t="s">
        <v>47</v>
      </c>
      <c r="Y540" s="5" t="s">
        <v>618</v>
      </c>
      <c r="Z540" s="5" t="s">
        <v>3573</v>
      </c>
      <c r="AD540" s="5" t="s">
        <v>3571</v>
      </c>
      <c r="AE540" s="5" t="s">
        <v>63</v>
      </c>
      <c r="AF540" s="5" t="s">
        <v>54</v>
      </c>
      <c r="AG540" s="5" t="s">
        <v>55</v>
      </c>
      <c r="AH540" s="5" t="s">
        <v>753</v>
      </c>
      <c r="AI540" s="5" t="s">
        <v>3572</v>
      </c>
      <c r="AM540" s="5" t="s">
        <v>3574</v>
      </c>
    </row>
    <row r="541" spans="1:39" x14ac:dyDescent="0.25">
      <c r="A541" s="5" t="s">
        <v>3575</v>
      </c>
      <c r="D541" s="5">
        <v>1</v>
      </c>
      <c r="J541" s="7" t="s">
        <v>80</v>
      </c>
      <c r="K541" s="5" t="s">
        <v>3576</v>
      </c>
      <c r="L541" s="5" t="s">
        <v>63</v>
      </c>
      <c r="M541" s="5" t="s">
        <v>54</v>
      </c>
      <c r="N541" s="5" t="s">
        <v>55</v>
      </c>
      <c r="O541" s="5" t="s">
        <v>753</v>
      </c>
      <c r="P541" s="5" t="s">
        <v>3577</v>
      </c>
      <c r="R541" s="5" t="s">
        <v>3576</v>
      </c>
      <c r="S541" s="5" t="s">
        <v>63</v>
      </c>
      <c r="T541" s="6" t="s">
        <v>54</v>
      </c>
      <c r="U541" s="6" t="s">
        <v>55</v>
      </c>
      <c r="V541" s="5" t="s">
        <v>753</v>
      </c>
      <c r="X541" s="5" t="s">
        <v>47</v>
      </c>
      <c r="Y541" s="5" t="s">
        <v>781</v>
      </c>
      <c r="Z541" s="5" t="s">
        <v>3578</v>
      </c>
      <c r="AD541" s="5" t="s">
        <v>3576</v>
      </c>
      <c r="AE541" s="5" t="s">
        <v>63</v>
      </c>
      <c r="AF541" s="5" t="s">
        <v>54</v>
      </c>
      <c r="AG541" s="5" t="s">
        <v>55</v>
      </c>
      <c r="AH541" s="5" t="s">
        <v>753</v>
      </c>
      <c r="AI541" s="5" t="s">
        <v>3577</v>
      </c>
      <c r="AM541" s="5" t="s">
        <v>3579</v>
      </c>
    </row>
    <row r="542" spans="1:39" x14ac:dyDescent="0.25">
      <c r="A542" s="5" t="s">
        <v>3580</v>
      </c>
      <c r="E542" s="5">
        <v>1</v>
      </c>
      <c r="J542" s="5" t="s">
        <v>40</v>
      </c>
      <c r="K542" s="5" t="s">
        <v>3581</v>
      </c>
      <c r="L542" s="5" t="s">
        <v>63</v>
      </c>
      <c r="M542" s="5" t="s">
        <v>54</v>
      </c>
      <c r="N542" s="5" t="s">
        <v>55</v>
      </c>
      <c r="O542" s="5" t="s">
        <v>97</v>
      </c>
      <c r="P542" s="5" t="s">
        <v>3582</v>
      </c>
      <c r="R542" s="5" t="s">
        <v>3581</v>
      </c>
      <c r="S542" s="5" t="s">
        <v>63</v>
      </c>
      <c r="T542" s="6" t="s">
        <v>54</v>
      </c>
      <c r="U542" s="6" t="s">
        <v>55</v>
      </c>
      <c r="V542" s="5" t="s">
        <v>97</v>
      </c>
      <c r="X542" s="5" t="s">
        <v>47</v>
      </c>
      <c r="Y542" s="5" t="s">
        <v>3583</v>
      </c>
      <c r="Z542" s="5" t="s">
        <v>3584</v>
      </c>
      <c r="AD542" s="5" t="s">
        <v>3581</v>
      </c>
      <c r="AE542" s="5" t="s">
        <v>63</v>
      </c>
      <c r="AF542" s="5" t="s">
        <v>54</v>
      </c>
      <c r="AG542" s="5" t="s">
        <v>55</v>
      </c>
      <c r="AH542" s="5" t="s">
        <v>97</v>
      </c>
      <c r="AI542" s="5" t="s">
        <v>3582</v>
      </c>
      <c r="AM542" s="5" t="s">
        <v>3585</v>
      </c>
    </row>
    <row r="543" spans="1:39" x14ac:dyDescent="0.25">
      <c r="A543" s="5" t="s">
        <v>3586</v>
      </c>
      <c r="D543" s="5">
        <v>1</v>
      </c>
      <c r="J543" s="5" t="s">
        <v>40</v>
      </c>
      <c r="K543" s="5" t="s">
        <v>3587</v>
      </c>
      <c r="L543" s="5" t="s">
        <v>63</v>
      </c>
      <c r="M543" s="5" t="s">
        <v>54</v>
      </c>
      <c r="N543" s="5" t="s">
        <v>55</v>
      </c>
      <c r="O543" s="5" t="s">
        <v>97</v>
      </c>
      <c r="P543" s="5" t="s">
        <v>3588</v>
      </c>
      <c r="R543" s="5" t="s">
        <v>3587</v>
      </c>
      <c r="S543" s="5" t="s">
        <v>63</v>
      </c>
      <c r="T543" s="6" t="s">
        <v>54</v>
      </c>
      <c r="U543" s="6" t="s">
        <v>55</v>
      </c>
      <c r="V543" s="5" t="s">
        <v>97</v>
      </c>
      <c r="X543" s="5" t="s">
        <v>47</v>
      </c>
      <c r="Y543" s="5" t="s">
        <v>2387</v>
      </c>
      <c r="Z543" s="5" t="s">
        <v>3589</v>
      </c>
      <c r="AD543" s="5" t="s">
        <v>3587</v>
      </c>
      <c r="AE543" s="5" t="s">
        <v>63</v>
      </c>
      <c r="AF543" s="5" t="s">
        <v>54</v>
      </c>
      <c r="AG543" s="5" t="s">
        <v>55</v>
      </c>
      <c r="AH543" s="5" t="s">
        <v>97</v>
      </c>
      <c r="AI543" s="5" t="s">
        <v>3588</v>
      </c>
      <c r="AM543" s="5" t="s">
        <v>3590</v>
      </c>
    </row>
    <row r="544" spans="1:39" x14ac:dyDescent="0.25">
      <c r="A544" s="5" t="s">
        <v>3591</v>
      </c>
      <c r="D544" s="5">
        <v>1</v>
      </c>
      <c r="J544" s="5" t="s">
        <v>183</v>
      </c>
      <c r="K544" s="5" t="s">
        <v>3592</v>
      </c>
      <c r="L544" s="5" t="s">
        <v>63</v>
      </c>
      <c r="M544" s="5" t="s">
        <v>273</v>
      </c>
      <c r="N544" s="5" t="s">
        <v>65</v>
      </c>
      <c r="O544" s="5" t="s">
        <v>274</v>
      </c>
      <c r="P544" s="5" t="s">
        <v>3593</v>
      </c>
      <c r="R544" s="5" t="s">
        <v>3592</v>
      </c>
      <c r="S544" s="5" t="s">
        <v>63</v>
      </c>
      <c r="T544" s="6" t="s">
        <v>273</v>
      </c>
      <c r="U544" s="6" t="s">
        <v>65</v>
      </c>
      <c r="V544" s="5" t="s">
        <v>274</v>
      </c>
      <c r="X544" s="5" t="s">
        <v>47</v>
      </c>
      <c r="Y544" s="5" t="s">
        <v>2082</v>
      </c>
      <c r="Z544" s="5" t="s">
        <v>3594</v>
      </c>
      <c r="AD544" s="5" t="s">
        <v>3592</v>
      </c>
      <c r="AE544" s="5" t="s">
        <v>63</v>
      </c>
      <c r="AF544" s="5" t="s">
        <v>273</v>
      </c>
      <c r="AG544" s="5" t="s">
        <v>65</v>
      </c>
      <c r="AH544" s="5" t="s">
        <v>274</v>
      </c>
      <c r="AI544" s="5" t="s">
        <v>3593</v>
      </c>
      <c r="AM544" s="5" t="s">
        <v>3595</v>
      </c>
    </row>
    <row r="545" spans="1:39" x14ac:dyDescent="0.25">
      <c r="A545" s="5" t="s">
        <v>3596</v>
      </c>
      <c r="G545" s="5">
        <v>1</v>
      </c>
      <c r="J545" s="5" t="s">
        <v>80</v>
      </c>
      <c r="K545" s="5" t="s">
        <v>3597</v>
      </c>
      <c r="L545" s="5" t="s">
        <v>63</v>
      </c>
      <c r="M545" s="5" t="s">
        <v>583</v>
      </c>
      <c r="N545" s="5" t="s">
        <v>65</v>
      </c>
      <c r="O545" s="5" t="s">
        <v>3598</v>
      </c>
      <c r="P545" s="5" t="s">
        <v>3599</v>
      </c>
      <c r="R545" s="5" t="s">
        <v>3597</v>
      </c>
      <c r="S545" s="5" t="s">
        <v>63</v>
      </c>
      <c r="T545" s="6" t="s">
        <v>583</v>
      </c>
      <c r="U545" s="6" t="s">
        <v>65</v>
      </c>
      <c r="V545" s="5" t="s">
        <v>3598</v>
      </c>
      <c r="X545" s="5" t="s">
        <v>47</v>
      </c>
      <c r="Y545" s="5" t="s">
        <v>3600</v>
      </c>
      <c r="Z545" s="5" t="s">
        <v>2638</v>
      </c>
      <c r="AD545" s="5" t="s">
        <v>3597</v>
      </c>
      <c r="AE545" s="5" t="s">
        <v>63</v>
      </c>
      <c r="AF545" s="5" t="s">
        <v>583</v>
      </c>
      <c r="AG545" s="5" t="s">
        <v>65</v>
      </c>
      <c r="AH545" s="5" t="s">
        <v>3598</v>
      </c>
      <c r="AI545" s="5" t="s">
        <v>3599</v>
      </c>
      <c r="AM545" s="5" t="s">
        <v>3601</v>
      </c>
    </row>
    <row r="546" spans="1:39" x14ac:dyDescent="0.25">
      <c r="A546" s="5" t="s">
        <v>3602</v>
      </c>
      <c r="G546" s="5">
        <v>1</v>
      </c>
      <c r="J546" s="5" t="s">
        <v>80</v>
      </c>
      <c r="K546" s="5" t="s">
        <v>3603</v>
      </c>
      <c r="L546" s="5" t="s">
        <v>63</v>
      </c>
      <c r="M546" s="5" t="s">
        <v>54</v>
      </c>
      <c r="N546" s="5" t="s">
        <v>55</v>
      </c>
      <c r="O546" s="5" t="s">
        <v>3208</v>
      </c>
      <c r="P546" s="5" t="s">
        <v>3604</v>
      </c>
      <c r="R546" s="5" t="s">
        <v>3603</v>
      </c>
      <c r="S546" s="5" t="s">
        <v>63</v>
      </c>
      <c r="T546" s="6" t="s">
        <v>54</v>
      </c>
      <c r="U546" s="6" t="s">
        <v>55</v>
      </c>
      <c r="V546" s="5" t="s">
        <v>3208</v>
      </c>
      <c r="X546" s="5" t="s">
        <v>47</v>
      </c>
      <c r="Y546" s="5" t="s">
        <v>3605</v>
      </c>
      <c r="Z546" s="5" t="s">
        <v>3606</v>
      </c>
      <c r="AD546" s="5" t="s">
        <v>3603</v>
      </c>
      <c r="AE546" s="5" t="s">
        <v>63</v>
      </c>
      <c r="AF546" s="5" t="s">
        <v>54</v>
      </c>
      <c r="AG546" s="5" t="s">
        <v>55</v>
      </c>
      <c r="AH546" s="5" t="s">
        <v>3208</v>
      </c>
      <c r="AI546" s="5" t="s">
        <v>3604</v>
      </c>
      <c r="AM546" s="5" t="s">
        <v>3607</v>
      </c>
    </row>
    <row r="547" spans="1:39" x14ac:dyDescent="0.25">
      <c r="A547" s="5" t="s">
        <v>3608</v>
      </c>
      <c r="D547" s="5">
        <v>1</v>
      </c>
      <c r="J547" s="5" t="s">
        <v>261</v>
      </c>
      <c r="K547" s="5" t="s">
        <v>3609</v>
      </c>
      <c r="L547" s="5" t="s">
        <v>63</v>
      </c>
      <c r="M547" s="5" t="s">
        <v>3610</v>
      </c>
      <c r="N547" s="5" t="s">
        <v>2201</v>
      </c>
      <c r="O547" s="5" t="s">
        <v>3611</v>
      </c>
      <c r="P547" s="5" t="s">
        <v>3612</v>
      </c>
      <c r="R547" s="5" t="s">
        <v>3609</v>
      </c>
      <c r="S547" s="5" t="s">
        <v>63</v>
      </c>
      <c r="T547" s="6" t="s">
        <v>3610</v>
      </c>
      <c r="U547" s="6" t="s">
        <v>2201</v>
      </c>
      <c r="V547" s="5" t="s">
        <v>3611</v>
      </c>
      <c r="X547" s="5" t="s">
        <v>47</v>
      </c>
      <c r="Y547" s="5" t="s">
        <v>3613</v>
      </c>
      <c r="Z547" s="5" t="s">
        <v>3614</v>
      </c>
      <c r="AD547" s="5" t="s">
        <v>3609</v>
      </c>
      <c r="AE547" s="5" t="s">
        <v>63</v>
      </c>
      <c r="AF547" s="5" t="s">
        <v>3610</v>
      </c>
      <c r="AG547" s="5" t="s">
        <v>2201</v>
      </c>
      <c r="AH547" s="5" t="s">
        <v>3611</v>
      </c>
      <c r="AI547" s="5" t="s">
        <v>3612</v>
      </c>
      <c r="AM547" s="5" t="s">
        <v>3615</v>
      </c>
    </row>
    <row r="548" spans="1:39" x14ac:dyDescent="0.25">
      <c r="A548" s="5" t="s">
        <v>3616</v>
      </c>
      <c r="D548" s="5">
        <v>1</v>
      </c>
      <c r="J548" s="5" t="s">
        <v>40</v>
      </c>
      <c r="K548" s="5" t="s">
        <v>3617</v>
      </c>
      <c r="L548" s="5" t="s">
        <v>893</v>
      </c>
      <c r="M548" s="5" t="s">
        <v>1843</v>
      </c>
      <c r="N548" s="5" t="s">
        <v>44</v>
      </c>
      <c r="O548" s="5" t="s">
        <v>2665</v>
      </c>
      <c r="P548" s="5" t="s">
        <v>3618</v>
      </c>
      <c r="R548" s="5" t="s">
        <v>3617</v>
      </c>
      <c r="S548" s="5" t="s">
        <v>893</v>
      </c>
      <c r="T548" s="6" t="s">
        <v>1843</v>
      </c>
      <c r="U548" s="6" t="s">
        <v>44</v>
      </c>
      <c r="V548" s="5" t="s">
        <v>2665</v>
      </c>
      <c r="X548" s="5" t="s">
        <v>47</v>
      </c>
      <c r="Y548" s="5" t="s">
        <v>145</v>
      </c>
      <c r="Z548" s="5" t="s">
        <v>3270</v>
      </c>
      <c r="AD548" s="5" t="s">
        <v>3617</v>
      </c>
      <c r="AE548" s="5" t="s">
        <v>893</v>
      </c>
      <c r="AF548" s="5" t="s">
        <v>1843</v>
      </c>
      <c r="AG548" s="5" t="s">
        <v>44</v>
      </c>
      <c r="AH548" s="5" t="s">
        <v>2665</v>
      </c>
      <c r="AI548" s="5" t="s">
        <v>3618</v>
      </c>
      <c r="AM548" s="5" t="s">
        <v>3619</v>
      </c>
    </row>
    <row r="549" spans="1:39" x14ac:dyDescent="0.25">
      <c r="A549" s="5" t="s">
        <v>3620</v>
      </c>
      <c r="D549" s="5">
        <v>1</v>
      </c>
      <c r="J549" s="5" t="s">
        <v>183</v>
      </c>
      <c r="K549" s="5" t="s">
        <v>3621</v>
      </c>
      <c r="L549" s="5" t="s">
        <v>353</v>
      </c>
      <c r="M549" s="5" t="s">
        <v>263</v>
      </c>
      <c r="N549" s="5" t="s">
        <v>264</v>
      </c>
      <c r="O549" s="5" t="s">
        <v>265</v>
      </c>
      <c r="P549" s="5" t="s">
        <v>3622</v>
      </c>
      <c r="R549" s="5" t="s">
        <v>3621</v>
      </c>
      <c r="S549" s="5" t="s">
        <v>353</v>
      </c>
      <c r="T549" s="6" t="s">
        <v>263</v>
      </c>
      <c r="U549" s="6" t="s">
        <v>264</v>
      </c>
      <c r="V549" s="5" t="s">
        <v>265</v>
      </c>
      <c r="X549" s="5" t="s">
        <v>47</v>
      </c>
      <c r="Y549" s="5" t="s">
        <v>3623</v>
      </c>
      <c r="Z549" s="5" t="s">
        <v>3624</v>
      </c>
      <c r="AD549" s="5" t="s">
        <v>3621</v>
      </c>
      <c r="AE549" s="5" t="s">
        <v>353</v>
      </c>
      <c r="AF549" s="5" t="s">
        <v>263</v>
      </c>
      <c r="AG549" s="5" t="s">
        <v>264</v>
      </c>
      <c r="AH549" s="5" t="s">
        <v>265</v>
      </c>
      <c r="AI549" s="5" t="s">
        <v>3622</v>
      </c>
      <c r="AM549" s="5" t="s">
        <v>3625</v>
      </c>
    </row>
    <row r="550" spans="1:39" x14ac:dyDescent="0.25">
      <c r="A550" s="5" t="s">
        <v>3626</v>
      </c>
      <c r="D550" s="5">
        <v>1</v>
      </c>
      <c r="J550" s="5" t="s">
        <v>40</v>
      </c>
      <c r="K550" s="5" t="s">
        <v>3627</v>
      </c>
      <c r="L550" s="5" t="s">
        <v>3628</v>
      </c>
      <c r="M550" s="5" t="s">
        <v>540</v>
      </c>
      <c r="N550" s="5" t="s">
        <v>470</v>
      </c>
      <c r="O550" s="5" t="s">
        <v>3629</v>
      </c>
      <c r="P550" s="5" t="s">
        <v>3630</v>
      </c>
      <c r="R550" s="5" t="s">
        <v>3627</v>
      </c>
      <c r="S550" s="5" t="s">
        <v>3628</v>
      </c>
      <c r="T550" s="6" t="s">
        <v>540</v>
      </c>
      <c r="U550" s="6" t="s">
        <v>470</v>
      </c>
      <c r="V550" s="5" t="s">
        <v>3629</v>
      </c>
      <c r="X550" s="5" t="s">
        <v>47</v>
      </c>
      <c r="Y550" s="5" t="s">
        <v>3088</v>
      </c>
      <c r="Z550" s="5" t="s">
        <v>3631</v>
      </c>
      <c r="AD550" s="5" t="s">
        <v>3627</v>
      </c>
      <c r="AE550" s="5" t="s">
        <v>3628</v>
      </c>
      <c r="AF550" s="5" t="s">
        <v>540</v>
      </c>
      <c r="AG550" s="5" t="s">
        <v>470</v>
      </c>
      <c r="AH550" s="5" t="s">
        <v>3629</v>
      </c>
      <c r="AI550" s="5" t="s">
        <v>3630</v>
      </c>
      <c r="AM550" s="5" t="s">
        <v>3632</v>
      </c>
    </row>
    <row r="551" spans="1:39" x14ac:dyDescent="0.25">
      <c r="A551" s="5" t="s">
        <v>3633</v>
      </c>
      <c r="D551" s="5">
        <v>1</v>
      </c>
      <c r="J551" s="5" t="s">
        <v>40</v>
      </c>
      <c r="K551" s="5" t="s">
        <v>3634</v>
      </c>
      <c r="L551" s="5" t="s">
        <v>63</v>
      </c>
      <c r="M551" s="5" t="s">
        <v>3635</v>
      </c>
      <c r="N551" s="5" t="s">
        <v>65</v>
      </c>
      <c r="O551" s="5" t="s">
        <v>3636</v>
      </c>
      <c r="P551" s="5" t="s">
        <v>3637</v>
      </c>
      <c r="R551" s="5" t="s">
        <v>3634</v>
      </c>
      <c r="S551" s="5" t="s">
        <v>63</v>
      </c>
      <c r="T551" s="6" t="s">
        <v>3635</v>
      </c>
      <c r="U551" s="6" t="s">
        <v>65</v>
      </c>
      <c r="V551" s="5" t="s">
        <v>3636</v>
      </c>
      <c r="X551" s="5" t="s">
        <v>47</v>
      </c>
      <c r="Y551" s="5" t="s">
        <v>624</v>
      </c>
      <c r="Z551" s="5" t="s">
        <v>3638</v>
      </c>
      <c r="AD551" s="5" t="s">
        <v>3634</v>
      </c>
      <c r="AE551" s="5" t="s">
        <v>63</v>
      </c>
      <c r="AF551" s="5" t="s">
        <v>3635</v>
      </c>
      <c r="AG551" s="5" t="s">
        <v>65</v>
      </c>
      <c r="AH551" s="5" t="s">
        <v>3636</v>
      </c>
      <c r="AI551" s="5" t="s">
        <v>3637</v>
      </c>
      <c r="AM551" s="5" t="s">
        <v>3639</v>
      </c>
    </row>
    <row r="552" spans="1:39" x14ac:dyDescent="0.25">
      <c r="A552" s="5" t="s">
        <v>3640</v>
      </c>
      <c r="D552" s="5">
        <v>1</v>
      </c>
      <c r="J552" s="5" t="s">
        <v>40</v>
      </c>
      <c r="K552" s="5" t="s">
        <v>3641</v>
      </c>
      <c r="L552" s="5" t="s">
        <v>3642</v>
      </c>
      <c r="M552" s="5" t="s">
        <v>54</v>
      </c>
      <c r="N552" s="5" t="s">
        <v>55</v>
      </c>
      <c r="O552" s="5" t="s">
        <v>2581</v>
      </c>
      <c r="P552" s="5" t="s">
        <v>3643</v>
      </c>
      <c r="R552" s="5" t="s">
        <v>3641</v>
      </c>
      <c r="S552" s="5" t="s">
        <v>3642</v>
      </c>
      <c r="T552" s="6" t="s">
        <v>54</v>
      </c>
      <c r="U552" s="6" t="s">
        <v>55</v>
      </c>
      <c r="V552" s="5" t="s">
        <v>2581</v>
      </c>
      <c r="X552" s="5" t="s">
        <v>47</v>
      </c>
      <c r="Y552" s="5" t="s">
        <v>3455</v>
      </c>
      <c r="Z552" s="5" t="s">
        <v>3644</v>
      </c>
      <c r="AD552" s="5" t="s">
        <v>3641</v>
      </c>
      <c r="AE552" s="5" t="s">
        <v>3642</v>
      </c>
      <c r="AF552" s="5" t="s">
        <v>54</v>
      </c>
      <c r="AG552" s="5" t="s">
        <v>55</v>
      </c>
      <c r="AH552" s="5" t="s">
        <v>2581</v>
      </c>
      <c r="AI552" s="5" t="s">
        <v>3643</v>
      </c>
      <c r="AM552" s="5" t="s">
        <v>3645</v>
      </c>
    </row>
    <row r="553" spans="1:39" x14ac:dyDescent="0.25">
      <c r="A553" s="5" t="s">
        <v>3646</v>
      </c>
      <c r="D553" s="5">
        <v>1</v>
      </c>
      <c r="J553" s="5" t="s">
        <v>40</v>
      </c>
      <c r="K553" s="5" t="s">
        <v>3647</v>
      </c>
      <c r="L553" s="5" t="s">
        <v>806</v>
      </c>
      <c r="M553" s="5" t="s">
        <v>89</v>
      </c>
      <c r="N553" s="5" t="s">
        <v>65</v>
      </c>
      <c r="O553" s="5" t="s">
        <v>533</v>
      </c>
      <c r="P553" s="5" t="s">
        <v>3648</v>
      </c>
      <c r="R553" s="5" t="s">
        <v>3647</v>
      </c>
      <c r="S553" s="5" t="s">
        <v>806</v>
      </c>
      <c r="T553" s="6" t="s">
        <v>89</v>
      </c>
      <c r="U553" s="6" t="s">
        <v>65</v>
      </c>
      <c r="V553" s="5" t="s">
        <v>533</v>
      </c>
      <c r="X553" s="5" t="s">
        <v>47</v>
      </c>
      <c r="Y553" s="5" t="s">
        <v>1121</v>
      </c>
      <c r="Z553" s="5" t="s">
        <v>3649</v>
      </c>
      <c r="AD553" s="5" t="s">
        <v>3647</v>
      </c>
      <c r="AE553" s="5" t="s">
        <v>806</v>
      </c>
      <c r="AF553" s="5" t="s">
        <v>89</v>
      </c>
      <c r="AG553" s="5" t="s">
        <v>65</v>
      </c>
      <c r="AH553" s="5" t="s">
        <v>533</v>
      </c>
      <c r="AI553" s="5" t="s">
        <v>3648</v>
      </c>
      <c r="AM553" s="5" t="s">
        <v>3650</v>
      </c>
    </row>
    <row r="554" spans="1:39" x14ac:dyDescent="0.25">
      <c r="A554" s="5" t="s">
        <v>3651</v>
      </c>
      <c r="D554" s="5">
        <v>1</v>
      </c>
      <c r="J554" s="5" t="s">
        <v>149</v>
      </c>
      <c r="K554" s="5" t="s">
        <v>3652</v>
      </c>
      <c r="L554" s="5" t="s">
        <v>3653</v>
      </c>
      <c r="M554" s="5" t="s">
        <v>54</v>
      </c>
      <c r="N554" s="5" t="s">
        <v>55</v>
      </c>
      <c r="O554" s="5" t="s">
        <v>301</v>
      </c>
      <c r="P554" s="5" t="s">
        <v>3654</v>
      </c>
      <c r="R554" s="5" t="s">
        <v>3652</v>
      </c>
      <c r="S554" s="5" t="s">
        <v>3653</v>
      </c>
      <c r="T554" s="6" t="s">
        <v>54</v>
      </c>
      <c r="U554" s="6" t="s">
        <v>55</v>
      </c>
      <c r="V554" s="5" t="s">
        <v>301</v>
      </c>
      <c r="X554" s="5" t="s">
        <v>47</v>
      </c>
      <c r="Y554" s="5" t="s">
        <v>3655</v>
      </c>
      <c r="Z554" s="5" t="s">
        <v>3656</v>
      </c>
      <c r="AD554" s="5" t="s">
        <v>3652</v>
      </c>
      <c r="AE554" s="5" t="s">
        <v>3653</v>
      </c>
      <c r="AF554" s="5" t="s">
        <v>54</v>
      </c>
      <c r="AG554" s="5" t="s">
        <v>55</v>
      </c>
      <c r="AH554" s="5" t="s">
        <v>301</v>
      </c>
      <c r="AI554" s="5" t="s">
        <v>3654</v>
      </c>
      <c r="AM554" s="5" t="s">
        <v>3657</v>
      </c>
    </row>
    <row r="555" spans="1:39" x14ac:dyDescent="0.25">
      <c r="A555" s="5" t="s">
        <v>3658</v>
      </c>
      <c r="E555" s="5">
        <v>1</v>
      </c>
      <c r="J555" s="5" t="s">
        <v>40</v>
      </c>
      <c r="K555" s="5" t="s">
        <v>2869</v>
      </c>
      <c r="L555" s="5" t="s">
        <v>63</v>
      </c>
      <c r="M555" s="5" t="s">
        <v>54</v>
      </c>
      <c r="N555" s="5" t="s">
        <v>55</v>
      </c>
      <c r="O555" s="5" t="s">
        <v>56</v>
      </c>
      <c r="P555" s="5" t="s">
        <v>3659</v>
      </c>
      <c r="R555" s="5" t="s">
        <v>2869</v>
      </c>
      <c r="S555" s="5" t="s">
        <v>63</v>
      </c>
      <c r="T555" s="6" t="s">
        <v>54</v>
      </c>
      <c r="U555" s="6" t="s">
        <v>55</v>
      </c>
      <c r="V555" s="5" t="s">
        <v>56</v>
      </c>
      <c r="X555" s="5" t="s">
        <v>47</v>
      </c>
      <c r="Y555" s="5" t="s">
        <v>3660</v>
      </c>
      <c r="Z555" s="5" t="s">
        <v>3661</v>
      </c>
      <c r="AD555" s="5" t="s">
        <v>2869</v>
      </c>
      <c r="AE555" s="5" t="s">
        <v>63</v>
      </c>
      <c r="AF555" s="5" t="s">
        <v>54</v>
      </c>
      <c r="AG555" s="5" t="s">
        <v>55</v>
      </c>
      <c r="AH555" s="5" t="s">
        <v>56</v>
      </c>
      <c r="AI555" s="5" t="s">
        <v>3659</v>
      </c>
      <c r="AM555" s="5" t="s">
        <v>3662</v>
      </c>
    </row>
    <row r="556" spans="1:39" x14ac:dyDescent="0.25">
      <c r="A556" s="5" t="s">
        <v>3663</v>
      </c>
      <c r="D556" s="5">
        <v>1</v>
      </c>
      <c r="J556" s="5" t="s">
        <v>40</v>
      </c>
      <c r="K556" s="5" t="s">
        <v>3664</v>
      </c>
      <c r="L556" s="5" t="s">
        <v>3665</v>
      </c>
      <c r="M556" s="5" t="s">
        <v>434</v>
      </c>
      <c r="N556" s="5" t="s">
        <v>407</v>
      </c>
      <c r="O556" s="5" t="s">
        <v>3666</v>
      </c>
      <c r="P556" s="5" t="s">
        <v>3667</v>
      </c>
      <c r="R556" s="5" t="s">
        <v>3664</v>
      </c>
      <c r="S556" s="5" t="s">
        <v>3665</v>
      </c>
      <c r="T556" s="6" t="s">
        <v>434</v>
      </c>
      <c r="U556" s="6" t="s">
        <v>407</v>
      </c>
      <c r="V556" s="5" t="s">
        <v>3666</v>
      </c>
      <c r="X556" s="5" t="s">
        <v>47</v>
      </c>
      <c r="Y556" s="5" t="s">
        <v>3668</v>
      </c>
      <c r="Z556" s="5" t="s">
        <v>3669</v>
      </c>
      <c r="AD556" s="5" t="s">
        <v>3664</v>
      </c>
      <c r="AE556" s="5" t="s">
        <v>3665</v>
      </c>
      <c r="AF556" s="5" t="s">
        <v>434</v>
      </c>
      <c r="AG556" s="5" t="s">
        <v>407</v>
      </c>
      <c r="AH556" s="5" t="s">
        <v>3666</v>
      </c>
      <c r="AI556" s="5" t="s">
        <v>3667</v>
      </c>
      <c r="AM556" s="5" t="s">
        <v>3670</v>
      </c>
    </row>
    <row r="557" spans="1:39" x14ac:dyDescent="0.25">
      <c r="A557" s="5" t="s">
        <v>3671</v>
      </c>
      <c r="D557" s="5">
        <v>1</v>
      </c>
      <c r="J557" s="5" t="s">
        <v>183</v>
      </c>
      <c r="K557" s="5" t="s">
        <v>3672</v>
      </c>
      <c r="L557" s="5" t="s">
        <v>2313</v>
      </c>
      <c r="M557" s="5" t="s">
        <v>54</v>
      </c>
      <c r="N557" s="5" t="s">
        <v>55</v>
      </c>
      <c r="O557" s="5" t="s">
        <v>97</v>
      </c>
      <c r="P557" s="5" t="s">
        <v>3673</v>
      </c>
      <c r="R557" s="5" t="s">
        <v>3672</v>
      </c>
      <c r="S557" s="5" t="s">
        <v>2313</v>
      </c>
      <c r="T557" s="6" t="s">
        <v>54</v>
      </c>
      <c r="U557" s="6" t="s">
        <v>55</v>
      </c>
      <c r="V557" s="5" t="s">
        <v>97</v>
      </c>
      <c r="X557" s="5" t="s">
        <v>47</v>
      </c>
      <c r="Y557" s="5" t="s">
        <v>3674</v>
      </c>
      <c r="Z557" s="5" t="s">
        <v>3675</v>
      </c>
      <c r="AD557" s="5" t="s">
        <v>3672</v>
      </c>
      <c r="AE557" s="5" t="s">
        <v>2313</v>
      </c>
      <c r="AF557" s="5" t="s">
        <v>54</v>
      </c>
      <c r="AG557" s="5" t="s">
        <v>55</v>
      </c>
      <c r="AH557" s="5" t="s">
        <v>97</v>
      </c>
      <c r="AI557" s="5" t="s">
        <v>3673</v>
      </c>
      <c r="AM557" s="5" t="s">
        <v>3676</v>
      </c>
    </row>
    <row r="558" spans="1:39" x14ac:dyDescent="0.25">
      <c r="A558" s="5" t="s">
        <v>3677</v>
      </c>
      <c r="D558" s="5">
        <v>1</v>
      </c>
      <c r="J558" s="5" t="s">
        <v>40</v>
      </c>
      <c r="K558" s="5" t="s">
        <v>3678</v>
      </c>
      <c r="L558" s="5" t="s">
        <v>353</v>
      </c>
      <c r="M558" s="5" t="s">
        <v>3679</v>
      </c>
      <c r="N558" s="5" t="s">
        <v>44</v>
      </c>
      <c r="O558" s="5" t="s">
        <v>3680</v>
      </c>
      <c r="P558" s="5" t="s">
        <v>3681</v>
      </c>
      <c r="R558" s="5" t="s">
        <v>3678</v>
      </c>
      <c r="S558" s="5" t="s">
        <v>353</v>
      </c>
      <c r="T558" s="6" t="s">
        <v>3679</v>
      </c>
      <c r="U558" s="6" t="s">
        <v>44</v>
      </c>
      <c r="V558" s="5" t="s">
        <v>3680</v>
      </c>
      <c r="X558" s="5" t="s">
        <v>47</v>
      </c>
      <c r="Y558" s="5" t="s">
        <v>3682</v>
      </c>
      <c r="Z558" s="5" t="s">
        <v>3683</v>
      </c>
      <c r="AD558" s="5" t="s">
        <v>3678</v>
      </c>
      <c r="AE558" s="5" t="s">
        <v>353</v>
      </c>
      <c r="AF558" s="5" t="s">
        <v>3679</v>
      </c>
      <c r="AG558" s="5" t="s">
        <v>44</v>
      </c>
      <c r="AH558" s="5" t="s">
        <v>3680</v>
      </c>
      <c r="AI558" s="5" t="s">
        <v>3681</v>
      </c>
      <c r="AM558" s="5" t="s">
        <v>3684</v>
      </c>
    </row>
    <row r="559" spans="1:39" x14ac:dyDescent="0.25">
      <c r="A559" s="5" t="s">
        <v>3685</v>
      </c>
      <c r="D559" s="5">
        <v>1</v>
      </c>
      <c r="J559" s="5" t="s">
        <v>40</v>
      </c>
      <c r="K559" s="5" t="s">
        <v>3686</v>
      </c>
      <c r="L559" s="5" t="s">
        <v>3687</v>
      </c>
      <c r="M559" s="5" t="s">
        <v>3688</v>
      </c>
      <c r="N559" s="5" t="s">
        <v>1996</v>
      </c>
      <c r="O559" s="5" t="s">
        <v>3689</v>
      </c>
      <c r="P559" s="5" t="s">
        <v>3690</v>
      </c>
      <c r="R559" s="5" t="s">
        <v>3686</v>
      </c>
      <c r="S559" s="5" t="s">
        <v>3687</v>
      </c>
      <c r="T559" s="6" t="s">
        <v>3688</v>
      </c>
      <c r="U559" s="6" t="s">
        <v>1996</v>
      </c>
      <c r="V559" s="5" t="s">
        <v>3689</v>
      </c>
      <c r="X559" s="5" t="s">
        <v>47</v>
      </c>
      <c r="Y559" s="5" t="s">
        <v>3691</v>
      </c>
      <c r="Z559" s="5" t="s">
        <v>188</v>
      </c>
      <c r="AD559" s="5" t="s">
        <v>3686</v>
      </c>
      <c r="AE559" s="5" t="s">
        <v>3687</v>
      </c>
      <c r="AF559" s="5" t="s">
        <v>3688</v>
      </c>
      <c r="AG559" s="5" t="s">
        <v>1996</v>
      </c>
      <c r="AH559" s="5" t="s">
        <v>3689</v>
      </c>
      <c r="AI559" s="5" t="s">
        <v>3690</v>
      </c>
      <c r="AM559" s="5" t="s">
        <v>3692</v>
      </c>
    </row>
    <row r="560" spans="1:39" x14ac:dyDescent="0.25">
      <c r="A560" s="5" t="s">
        <v>3693</v>
      </c>
      <c r="D560" s="5">
        <v>1</v>
      </c>
      <c r="J560" s="5" t="s">
        <v>40</v>
      </c>
      <c r="K560" s="5" t="s">
        <v>3694</v>
      </c>
      <c r="L560" s="5" t="s">
        <v>63</v>
      </c>
      <c r="M560" s="5" t="s">
        <v>159</v>
      </c>
      <c r="N560" s="5" t="s">
        <v>65</v>
      </c>
      <c r="O560" s="5" t="s">
        <v>160</v>
      </c>
      <c r="P560" s="5" t="s">
        <v>3695</v>
      </c>
      <c r="R560" s="5" t="s">
        <v>3694</v>
      </c>
      <c r="S560" s="5" t="s">
        <v>63</v>
      </c>
      <c r="T560" s="6" t="s">
        <v>159</v>
      </c>
      <c r="U560" s="6" t="s">
        <v>65</v>
      </c>
      <c r="V560" s="5" t="s">
        <v>160</v>
      </c>
      <c r="X560" s="5" t="s">
        <v>47</v>
      </c>
      <c r="Y560" s="5" t="s">
        <v>3554</v>
      </c>
      <c r="Z560" s="5" t="s">
        <v>3696</v>
      </c>
      <c r="AD560" s="5" t="s">
        <v>3694</v>
      </c>
      <c r="AE560" s="5" t="s">
        <v>63</v>
      </c>
      <c r="AF560" s="5" t="s">
        <v>159</v>
      </c>
      <c r="AG560" s="5" t="s">
        <v>65</v>
      </c>
      <c r="AH560" s="5" t="s">
        <v>160</v>
      </c>
      <c r="AI560" s="5" t="s">
        <v>3695</v>
      </c>
      <c r="AM560" s="5" t="s">
        <v>3697</v>
      </c>
    </row>
    <row r="561" spans="1:39" x14ac:dyDescent="0.25">
      <c r="A561" s="5" t="s">
        <v>3698</v>
      </c>
      <c r="D561" s="5">
        <v>1</v>
      </c>
      <c r="J561" s="7" t="s">
        <v>80</v>
      </c>
      <c r="K561" s="5" t="s">
        <v>3699</v>
      </c>
      <c r="L561" s="5" t="s">
        <v>63</v>
      </c>
      <c r="M561" s="5" t="s">
        <v>54</v>
      </c>
      <c r="N561" s="5" t="s">
        <v>55</v>
      </c>
      <c r="O561" s="5" t="s">
        <v>753</v>
      </c>
      <c r="P561" s="5" t="s">
        <v>3700</v>
      </c>
      <c r="R561" s="5" t="s">
        <v>3699</v>
      </c>
      <c r="S561" s="5" t="s">
        <v>63</v>
      </c>
      <c r="T561" s="6" t="s">
        <v>54</v>
      </c>
      <c r="U561" s="6" t="s">
        <v>55</v>
      </c>
      <c r="V561" s="5" t="s">
        <v>753</v>
      </c>
      <c r="X561" s="5" t="s">
        <v>47</v>
      </c>
      <c r="Y561" s="5" t="s">
        <v>3701</v>
      </c>
      <c r="Z561" s="5" t="s">
        <v>3702</v>
      </c>
      <c r="AD561" s="5" t="s">
        <v>3699</v>
      </c>
      <c r="AE561" s="5" t="s">
        <v>63</v>
      </c>
      <c r="AF561" s="5" t="s">
        <v>54</v>
      </c>
      <c r="AG561" s="5" t="s">
        <v>55</v>
      </c>
      <c r="AH561" s="5" t="s">
        <v>753</v>
      </c>
      <c r="AI561" s="5" t="s">
        <v>3700</v>
      </c>
      <c r="AM561" s="5" t="s">
        <v>3703</v>
      </c>
    </row>
    <row r="562" spans="1:39" x14ac:dyDescent="0.25">
      <c r="A562" s="5" t="s">
        <v>3704</v>
      </c>
      <c r="D562" s="5">
        <v>1</v>
      </c>
      <c r="J562" s="5" t="s">
        <v>40</v>
      </c>
      <c r="K562" s="5" t="s">
        <v>3705</v>
      </c>
      <c r="L562" s="5" t="s">
        <v>63</v>
      </c>
      <c r="M562" s="5" t="s">
        <v>469</v>
      </c>
      <c r="N562" s="5" t="s">
        <v>470</v>
      </c>
      <c r="O562" s="5" t="s">
        <v>3706</v>
      </c>
      <c r="P562" s="5" t="s">
        <v>3707</v>
      </c>
      <c r="R562" s="5" t="s">
        <v>3705</v>
      </c>
      <c r="S562" s="5" t="s">
        <v>63</v>
      </c>
      <c r="T562" s="6" t="s">
        <v>469</v>
      </c>
      <c r="U562" s="6" t="s">
        <v>470</v>
      </c>
      <c r="V562" s="5" t="s">
        <v>3706</v>
      </c>
      <c r="X562" s="5" t="s">
        <v>47</v>
      </c>
      <c r="Y562" s="5" t="s">
        <v>417</v>
      </c>
      <c r="Z562" s="5" t="s">
        <v>3708</v>
      </c>
      <c r="AD562" s="5" t="s">
        <v>3705</v>
      </c>
      <c r="AE562" s="5" t="s">
        <v>63</v>
      </c>
      <c r="AF562" s="5" t="s">
        <v>469</v>
      </c>
      <c r="AG562" s="5" t="s">
        <v>470</v>
      </c>
      <c r="AH562" s="5" t="s">
        <v>3706</v>
      </c>
      <c r="AI562" s="5" t="s">
        <v>3707</v>
      </c>
      <c r="AM562" s="5" t="s">
        <v>3709</v>
      </c>
    </row>
    <row r="563" spans="1:39" x14ac:dyDescent="0.25">
      <c r="A563" s="5" t="s">
        <v>3710</v>
      </c>
      <c r="D563" s="5">
        <v>1</v>
      </c>
      <c r="J563" s="5" t="s">
        <v>40</v>
      </c>
      <c r="K563" s="5" t="s">
        <v>3711</v>
      </c>
      <c r="L563" s="5" t="s">
        <v>63</v>
      </c>
      <c r="M563" s="5" t="s">
        <v>54</v>
      </c>
      <c r="N563" s="5" t="s">
        <v>55</v>
      </c>
      <c r="O563" s="5" t="s">
        <v>128</v>
      </c>
      <c r="P563" s="5" t="s">
        <v>3712</v>
      </c>
      <c r="R563" s="5" t="s">
        <v>3711</v>
      </c>
      <c r="S563" s="5" t="s">
        <v>63</v>
      </c>
      <c r="T563" s="6" t="s">
        <v>54</v>
      </c>
      <c r="U563" s="6" t="s">
        <v>55</v>
      </c>
      <c r="V563" s="5" t="s">
        <v>128</v>
      </c>
      <c r="X563" s="5" t="s">
        <v>47</v>
      </c>
      <c r="Y563" s="5" t="s">
        <v>486</v>
      </c>
      <c r="Z563" s="5" t="s">
        <v>3713</v>
      </c>
      <c r="AD563" s="5" t="s">
        <v>3711</v>
      </c>
      <c r="AE563" s="5" t="s">
        <v>63</v>
      </c>
      <c r="AF563" s="5" t="s">
        <v>54</v>
      </c>
      <c r="AG563" s="5" t="s">
        <v>55</v>
      </c>
      <c r="AH563" s="5" t="s">
        <v>128</v>
      </c>
      <c r="AI563" s="5" t="s">
        <v>3712</v>
      </c>
      <c r="AM563" s="5" t="s">
        <v>3714</v>
      </c>
    </row>
    <row r="564" spans="1:39" x14ac:dyDescent="0.25">
      <c r="A564" s="5" t="s">
        <v>3715</v>
      </c>
      <c r="D564" s="5">
        <v>1</v>
      </c>
      <c r="J564" s="5" t="s">
        <v>40</v>
      </c>
      <c r="K564" s="5" t="s">
        <v>3716</v>
      </c>
      <c r="L564" s="5" t="s">
        <v>63</v>
      </c>
      <c r="M564" s="5" t="s">
        <v>1843</v>
      </c>
      <c r="N564" s="5" t="s">
        <v>44</v>
      </c>
      <c r="O564" s="5" t="s">
        <v>3717</v>
      </c>
      <c r="P564" s="5" t="s">
        <v>3718</v>
      </c>
      <c r="R564" s="5" t="s">
        <v>3716</v>
      </c>
      <c r="S564" s="5" t="s">
        <v>63</v>
      </c>
      <c r="T564" s="6" t="s">
        <v>1843</v>
      </c>
      <c r="U564" s="6" t="s">
        <v>44</v>
      </c>
      <c r="V564" s="5" t="s">
        <v>3717</v>
      </c>
      <c r="X564" s="5" t="s">
        <v>47</v>
      </c>
      <c r="Y564" s="5" t="s">
        <v>1189</v>
      </c>
      <c r="Z564" s="5" t="s">
        <v>3719</v>
      </c>
      <c r="AD564" s="5" t="s">
        <v>3716</v>
      </c>
      <c r="AE564" s="5" t="s">
        <v>63</v>
      </c>
      <c r="AF564" s="5" t="s">
        <v>1843</v>
      </c>
      <c r="AG564" s="5" t="s">
        <v>44</v>
      </c>
      <c r="AH564" s="5" t="s">
        <v>3717</v>
      </c>
      <c r="AI564" s="5" t="s">
        <v>3718</v>
      </c>
      <c r="AM564" s="5" t="s">
        <v>3720</v>
      </c>
    </row>
    <row r="565" spans="1:39" x14ac:dyDescent="0.25">
      <c r="A565" s="5" t="s">
        <v>3721</v>
      </c>
      <c r="D565" s="5">
        <v>1</v>
      </c>
      <c r="J565" s="5" t="s">
        <v>40</v>
      </c>
      <c r="K565" s="5" t="s">
        <v>3722</v>
      </c>
      <c r="L565" s="5" t="s">
        <v>3723</v>
      </c>
      <c r="M565" s="5" t="s">
        <v>54</v>
      </c>
      <c r="N565" s="5" t="s">
        <v>55</v>
      </c>
      <c r="O565" s="5" t="s">
        <v>56</v>
      </c>
      <c r="P565" s="5" t="s">
        <v>3724</v>
      </c>
      <c r="R565" s="5" t="s">
        <v>3722</v>
      </c>
      <c r="S565" s="5" t="s">
        <v>3723</v>
      </c>
      <c r="T565" s="6" t="s">
        <v>54</v>
      </c>
      <c r="U565" s="6" t="s">
        <v>55</v>
      </c>
      <c r="V565" s="5" t="s">
        <v>56</v>
      </c>
      <c r="X565" s="5" t="s">
        <v>47</v>
      </c>
      <c r="Y565" s="5" t="s">
        <v>3725</v>
      </c>
      <c r="Z565" s="5" t="s">
        <v>3726</v>
      </c>
      <c r="AD565" s="5" t="s">
        <v>3722</v>
      </c>
      <c r="AE565" s="5" t="s">
        <v>3723</v>
      </c>
      <c r="AF565" s="5" t="s">
        <v>54</v>
      </c>
      <c r="AG565" s="5" t="s">
        <v>55</v>
      </c>
      <c r="AH565" s="5" t="s">
        <v>56</v>
      </c>
      <c r="AI565" s="5" t="s">
        <v>3724</v>
      </c>
      <c r="AM565" s="5" t="s">
        <v>3727</v>
      </c>
    </row>
    <row r="566" spans="1:39" x14ac:dyDescent="0.25">
      <c r="A566" s="5" t="s">
        <v>3728</v>
      </c>
      <c r="E566" s="5">
        <v>1</v>
      </c>
      <c r="J566" s="5" t="s">
        <v>183</v>
      </c>
      <c r="K566" s="5" t="s">
        <v>3729</v>
      </c>
      <c r="L566" s="5" t="s">
        <v>63</v>
      </c>
      <c r="M566" s="5" t="s">
        <v>54</v>
      </c>
      <c r="N566" s="5" t="s">
        <v>55</v>
      </c>
      <c r="O566" s="5" t="s">
        <v>56</v>
      </c>
      <c r="P566" s="5" t="s">
        <v>3730</v>
      </c>
      <c r="R566" s="5" t="s">
        <v>3729</v>
      </c>
      <c r="S566" s="5" t="s">
        <v>63</v>
      </c>
      <c r="T566" s="6" t="s">
        <v>54</v>
      </c>
      <c r="U566" s="6" t="s">
        <v>55</v>
      </c>
      <c r="V566" s="5" t="s">
        <v>56</v>
      </c>
      <c r="X566" s="5" t="s">
        <v>47</v>
      </c>
      <c r="Y566" s="5" t="s">
        <v>276</v>
      </c>
      <c r="Z566" s="5" t="s">
        <v>3731</v>
      </c>
      <c r="AD566" s="5" t="s">
        <v>3729</v>
      </c>
      <c r="AE566" s="5" t="s">
        <v>63</v>
      </c>
      <c r="AF566" s="5" t="s">
        <v>54</v>
      </c>
      <c r="AG566" s="5" t="s">
        <v>55</v>
      </c>
      <c r="AH566" s="5" t="s">
        <v>56</v>
      </c>
      <c r="AI566" s="5" t="s">
        <v>3730</v>
      </c>
      <c r="AM566" s="5" t="s">
        <v>3732</v>
      </c>
    </row>
    <row r="567" spans="1:39" x14ac:dyDescent="0.25">
      <c r="A567" s="5" t="s">
        <v>3733</v>
      </c>
      <c r="D567" s="5">
        <v>1</v>
      </c>
      <c r="J567" s="5" t="s">
        <v>40</v>
      </c>
      <c r="K567" s="5" t="s">
        <v>3734</v>
      </c>
      <c r="L567" s="5" t="s">
        <v>3735</v>
      </c>
      <c r="M567" s="5" t="s">
        <v>3736</v>
      </c>
      <c r="N567" s="5" t="s">
        <v>3737</v>
      </c>
      <c r="O567" s="5" t="s">
        <v>3738</v>
      </c>
      <c r="P567" s="5" t="s">
        <v>3739</v>
      </c>
      <c r="R567" s="5" t="s">
        <v>3734</v>
      </c>
      <c r="S567" s="5" t="s">
        <v>3735</v>
      </c>
      <c r="T567" s="6" t="s">
        <v>3736</v>
      </c>
      <c r="U567" s="6" t="s">
        <v>3737</v>
      </c>
      <c r="V567" s="5" t="s">
        <v>3738</v>
      </c>
      <c r="X567" s="5" t="s">
        <v>47</v>
      </c>
      <c r="Y567" s="5" t="s">
        <v>1022</v>
      </c>
      <c r="Z567" s="5" t="s">
        <v>3740</v>
      </c>
      <c r="AD567" s="5" t="s">
        <v>3734</v>
      </c>
      <c r="AE567" s="5" t="s">
        <v>3735</v>
      </c>
      <c r="AF567" s="5" t="s">
        <v>3736</v>
      </c>
      <c r="AG567" s="5" t="s">
        <v>3737</v>
      </c>
      <c r="AH567" s="5" t="s">
        <v>3738</v>
      </c>
      <c r="AI567" s="5" t="s">
        <v>3739</v>
      </c>
      <c r="AM567" s="5" t="s">
        <v>3741</v>
      </c>
    </row>
    <row r="568" spans="1:39" x14ac:dyDescent="0.25">
      <c r="A568" s="5" t="s">
        <v>3742</v>
      </c>
      <c r="D568" s="5">
        <v>1</v>
      </c>
      <c r="J568" s="5" t="s">
        <v>40</v>
      </c>
      <c r="K568" s="5" t="s">
        <v>3743</v>
      </c>
      <c r="L568" s="5" t="s">
        <v>185</v>
      </c>
      <c r="M568" s="5" t="s">
        <v>54</v>
      </c>
      <c r="N568" s="5" t="s">
        <v>55</v>
      </c>
      <c r="O568" s="5" t="s">
        <v>227</v>
      </c>
      <c r="P568" s="5" t="s">
        <v>3744</v>
      </c>
      <c r="R568" s="5" t="s">
        <v>3743</v>
      </c>
      <c r="S568" s="5" t="s">
        <v>185</v>
      </c>
      <c r="T568" s="6" t="s">
        <v>54</v>
      </c>
      <c r="U568" s="6" t="s">
        <v>55</v>
      </c>
      <c r="V568" s="5" t="s">
        <v>227</v>
      </c>
      <c r="X568" s="5" t="s">
        <v>47</v>
      </c>
      <c r="Y568" s="5" t="s">
        <v>3745</v>
      </c>
      <c r="Z568" s="5" t="s">
        <v>3746</v>
      </c>
      <c r="AD568" s="5" t="s">
        <v>3743</v>
      </c>
      <c r="AE568" s="5" t="s">
        <v>185</v>
      </c>
      <c r="AF568" s="5" t="s">
        <v>54</v>
      </c>
      <c r="AG568" s="5" t="s">
        <v>55</v>
      </c>
      <c r="AH568" s="5" t="s">
        <v>227</v>
      </c>
      <c r="AI568" s="5" t="s">
        <v>3744</v>
      </c>
      <c r="AM568" s="5" t="s">
        <v>3747</v>
      </c>
    </row>
    <row r="569" spans="1:39" x14ac:dyDescent="0.25">
      <c r="A569" s="5" t="s">
        <v>3748</v>
      </c>
      <c r="D569" s="5">
        <v>1</v>
      </c>
      <c r="J569" s="5" t="s">
        <v>40</v>
      </c>
      <c r="K569" s="5" t="s">
        <v>3749</v>
      </c>
      <c r="L569" s="5" t="s">
        <v>3750</v>
      </c>
      <c r="M569" s="5" t="s">
        <v>54</v>
      </c>
      <c r="N569" s="5" t="s">
        <v>55</v>
      </c>
      <c r="O569" s="5" t="s">
        <v>97</v>
      </c>
      <c r="P569" s="5" t="s">
        <v>3751</v>
      </c>
      <c r="R569" s="5" t="s">
        <v>3749</v>
      </c>
      <c r="S569" s="5" t="s">
        <v>3750</v>
      </c>
      <c r="T569" s="6" t="s">
        <v>54</v>
      </c>
      <c r="U569" s="6" t="s">
        <v>55</v>
      </c>
      <c r="V569" s="5" t="s">
        <v>97</v>
      </c>
      <c r="X569" s="5" t="s">
        <v>47</v>
      </c>
      <c r="Y569" s="5" t="s">
        <v>193</v>
      </c>
      <c r="Z569" s="5" t="s">
        <v>3752</v>
      </c>
      <c r="AD569" s="5" t="s">
        <v>3749</v>
      </c>
      <c r="AE569" s="5" t="s">
        <v>3750</v>
      </c>
      <c r="AF569" s="5" t="s">
        <v>54</v>
      </c>
      <c r="AG569" s="5" t="s">
        <v>55</v>
      </c>
      <c r="AH569" s="5" t="s">
        <v>97</v>
      </c>
      <c r="AI569" s="5" t="s">
        <v>3751</v>
      </c>
      <c r="AM569" s="5" t="s">
        <v>3753</v>
      </c>
    </row>
    <row r="570" spans="1:39" x14ac:dyDescent="0.25">
      <c r="A570" s="5" t="s">
        <v>3754</v>
      </c>
      <c r="D570" s="5">
        <v>1</v>
      </c>
      <c r="J570" s="5" t="s">
        <v>40</v>
      </c>
      <c r="K570" s="5" t="s">
        <v>3755</v>
      </c>
      <c r="L570" s="5" t="s">
        <v>3756</v>
      </c>
      <c r="M570" s="5" t="s">
        <v>3757</v>
      </c>
      <c r="N570" s="5" t="s">
        <v>941</v>
      </c>
      <c r="O570" s="5" t="s">
        <v>3758</v>
      </c>
      <c r="P570" s="5" t="s">
        <v>3759</v>
      </c>
      <c r="R570" s="5" t="s">
        <v>3755</v>
      </c>
      <c r="S570" s="5" t="s">
        <v>3756</v>
      </c>
      <c r="T570" s="6" t="s">
        <v>3757</v>
      </c>
      <c r="U570" s="6" t="s">
        <v>941</v>
      </c>
      <c r="V570" s="5" t="s">
        <v>3758</v>
      </c>
      <c r="X570" s="5" t="s">
        <v>47</v>
      </c>
      <c r="Y570" s="5" t="s">
        <v>3760</v>
      </c>
      <c r="Z570" s="5" t="s">
        <v>706</v>
      </c>
      <c r="AD570" s="5" t="s">
        <v>3755</v>
      </c>
      <c r="AE570" s="5" t="s">
        <v>3756</v>
      </c>
      <c r="AF570" s="5" t="s">
        <v>3757</v>
      </c>
      <c r="AG570" s="5" t="s">
        <v>941</v>
      </c>
      <c r="AH570" s="5" t="s">
        <v>3758</v>
      </c>
      <c r="AI570" s="5" t="s">
        <v>3759</v>
      </c>
      <c r="AM570" s="5" t="s">
        <v>3761</v>
      </c>
    </row>
    <row r="571" spans="1:39" x14ac:dyDescent="0.25">
      <c r="A571" s="5" t="s">
        <v>3762</v>
      </c>
      <c r="D571" s="5">
        <v>1</v>
      </c>
      <c r="J571" s="5" t="s">
        <v>40</v>
      </c>
      <c r="K571" s="5" t="s">
        <v>3763</v>
      </c>
      <c r="L571" s="5" t="s">
        <v>1580</v>
      </c>
      <c r="M571" s="5" t="s">
        <v>583</v>
      </c>
      <c r="N571" s="5" t="s">
        <v>65</v>
      </c>
      <c r="O571" s="5" t="s">
        <v>3764</v>
      </c>
      <c r="P571" s="5" t="s">
        <v>3765</v>
      </c>
      <c r="R571" s="5" t="s">
        <v>3763</v>
      </c>
      <c r="S571" s="5" t="s">
        <v>1580</v>
      </c>
      <c r="T571" s="6" t="s">
        <v>583</v>
      </c>
      <c r="U571" s="6" t="s">
        <v>65</v>
      </c>
      <c r="V571" s="5" t="s">
        <v>3764</v>
      </c>
      <c r="X571" s="5" t="s">
        <v>47</v>
      </c>
      <c r="Y571" s="5" t="s">
        <v>2898</v>
      </c>
      <c r="Z571" s="5" t="s">
        <v>3766</v>
      </c>
      <c r="AD571" s="5" t="s">
        <v>3763</v>
      </c>
      <c r="AE571" s="5" t="s">
        <v>1580</v>
      </c>
      <c r="AF571" s="5" t="s">
        <v>583</v>
      </c>
      <c r="AG571" s="5" t="s">
        <v>65</v>
      </c>
      <c r="AH571" s="5" t="s">
        <v>3764</v>
      </c>
      <c r="AI571" s="5" t="s">
        <v>3765</v>
      </c>
      <c r="AM571" s="5" t="s">
        <v>3767</v>
      </c>
    </row>
    <row r="572" spans="1:39" x14ac:dyDescent="0.25">
      <c r="A572" s="5" t="s">
        <v>3768</v>
      </c>
      <c r="D572" s="5">
        <v>1</v>
      </c>
      <c r="J572" s="5" t="s">
        <v>40</v>
      </c>
      <c r="K572" s="5" t="s">
        <v>3769</v>
      </c>
      <c r="L572" s="5" t="s">
        <v>3770</v>
      </c>
      <c r="M572" s="5" t="s">
        <v>54</v>
      </c>
      <c r="N572" s="5" t="s">
        <v>55</v>
      </c>
      <c r="O572" s="5" t="s">
        <v>683</v>
      </c>
      <c r="P572" s="5" t="s">
        <v>3771</v>
      </c>
      <c r="R572" s="5" t="s">
        <v>3769</v>
      </c>
      <c r="S572" s="5" t="s">
        <v>3770</v>
      </c>
      <c r="T572" s="6" t="s">
        <v>54</v>
      </c>
      <c r="U572" s="6" t="s">
        <v>55</v>
      </c>
      <c r="V572" s="5" t="s">
        <v>683</v>
      </c>
      <c r="X572" s="5" t="s">
        <v>47</v>
      </c>
      <c r="Y572" s="5" t="s">
        <v>3772</v>
      </c>
      <c r="Z572" s="5" t="s">
        <v>3773</v>
      </c>
      <c r="AD572" s="5" t="s">
        <v>3769</v>
      </c>
      <c r="AE572" s="5" t="s">
        <v>3770</v>
      </c>
      <c r="AF572" s="5" t="s">
        <v>54</v>
      </c>
      <c r="AG572" s="5" t="s">
        <v>55</v>
      </c>
      <c r="AH572" s="5" t="s">
        <v>683</v>
      </c>
      <c r="AI572" s="5" t="s">
        <v>3771</v>
      </c>
      <c r="AM572" s="5" t="s">
        <v>3774</v>
      </c>
    </row>
    <row r="573" spans="1:39" x14ac:dyDescent="0.25">
      <c r="A573" s="5" t="s">
        <v>3775</v>
      </c>
      <c r="D573" s="5">
        <v>1</v>
      </c>
      <c r="J573" s="5" t="s">
        <v>183</v>
      </c>
      <c r="K573" s="5" t="s">
        <v>3776</v>
      </c>
      <c r="L573" s="5" t="s">
        <v>3777</v>
      </c>
      <c r="M573" s="5" t="s">
        <v>3778</v>
      </c>
      <c r="N573" s="5" t="s">
        <v>941</v>
      </c>
      <c r="O573" s="5" t="s">
        <v>3779</v>
      </c>
      <c r="P573" s="5" t="s">
        <v>3780</v>
      </c>
      <c r="R573" s="5" t="s">
        <v>3776</v>
      </c>
      <c r="S573" s="5" t="s">
        <v>3777</v>
      </c>
      <c r="T573" s="6" t="s">
        <v>3778</v>
      </c>
      <c r="U573" s="6" t="s">
        <v>941</v>
      </c>
      <c r="V573" s="5" t="s">
        <v>3779</v>
      </c>
      <c r="X573" s="5" t="s">
        <v>47</v>
      </c>
      <c r="Y573" s="5" t="s">
        <v>3781</v>
      </c>
      <c r="Z573" s="5" t="s">
        <v>3782</v>
      </c>
      <c r="AD573" s="5" t="s">
        <v>3776</v>
      </c>
      <c r="AE573" s="5" t="s">
        <v>3777</v>
      </c>
      <c r="AF573" s="5" t="s">
        <v>3778</v>
      </c>
      <c r="AG573" s="5" t="s">
        <v>941</v>
      </c>
      <c r="AH573" s="5" t="s">
        <v>3779</v>
      </c>
      <c r="AI573" s="5" t="s">
        <v>3780</v>
      </c>
      <c r="AM573" s="5" t="s">
        <v>3783</v>
      </c>
    </row>
    <row r="574" spans="1:39" x14ac:dyDescent="0.25">
      <c r="A574" s="5" t="s">
        <v>3784</v>
      </c>
      <c r="D574" s="5">
        <v>1</v>
      </c>
      <c r="J574" s="5" t="s">
        <v>183</v>
      </c>
      <c r="K574" s="5" t="s">
        <v>3785</v>
      </c>
      <c r="L574" s="5" t="s">
        <v>405</v>
      </c>
      <c r="M574" s="5" t="s">
        <v>2204</v>
      </c>
      <c r="N574" s="5" t="s">
        <v>941</v>
      </c>
      <c r="O574" s="5" t="s">
        <v>2263</v>
      </c>
      <c r="P574" s="5" t="s">
        <v>3786</v>
      </c>
      <c r="R574" s="5" t="s">
        <v>3785</v>
      </c>
      <c r="S574" s="5" t="s">
        <v>405</v>
      </c>
      <c r="T574" s="6" t="s">
        <v>2204</v>
      </c>
      <c r="U574" s="6" t="s">
        <v>941</v>
      </c>
      <c r="V574" s="5" t="s">
        <v>2263</v>
      </c>
      <c r="X574" s="5" t="s">
        <v>47</v>
      </c>
      <c r="Y574" s="5" t="s">
        <v>3787</v>
      </c>
      <c r="Z574" s="5" t="s">
        <v>3788</v>
      </c>
      <c r="AD574" s="5" t="s">
        <v>3785</v>
      </c>
      <c r="AE574" s="5" t="s">
        <v>405</v>
      </c>
      <c r="AF574" s="5" t="s">
        <v>2204</v>
      </c>
      <c r="AG574" s="5" t="s">
        <v>941</v>
      </c>
      <c r="AH574" s="5" t="s">
        <v>2263</v>
      </c>
      <c r="AI574" s="5" t="s">
        <v>3786</v>
      </c>
      <c r="AM574" s="5" t="s">
        <v>908</v>
      </c>
    </row>
    <row r="575" spans="1:39" x14ac:dyDescent="0.25">
      <c r="A575" s="5" t="s">
        <v>3789</v>
      </c>
      <c r="D575" s="5">
        <v>1</v>
      </c>
      <c r="J575" s="5" t="s">
        <v>40</v>
      </c>
      <c r="K575" s="5" t="s">
        <v>716</v>
      </c>
      <c r="L575" s="5" t="s">
        <v>63</v>
      </c>
      <c r="M575" s="5" t="s">
        <v>54</v>
      </c>
      <c r="N575" s="5" t="s">
        <v>55</v>
      </c>
      <c r="O575" s="5" t="s">
        <v>3790</v>
      </c>
      <c r="P575" s="5" t="s">
        <v>3791</v>
      </c>
      <c r="R575" s="5" t="s">
        <v>716</v>
      </c>
      <c r="S575" s="5" t="s">
        <v>63</v>
      </c>
      <c r="T575" s="6" t="s">
        <v>54</v>
      </c>
      <c r="U575" s="6" t="s">
        <v>55</v>
      </c>
      <c r="V575" s="5" t="s">
        <v>3790</v>
      </c>
      <c r="X575" s="5" t="s">
        <v>47</v>
      </c>
      <c r="Y575" s="5" t="s">
        <v>3613</v>
      </c>
      <c r="Z575" s="5" t="s">
        <v>3792</v>
      </c>
      <c r="AD575" s="5" t="s">
        <v>716</v>
      </c>
      <c r="AE575" s="5" t="s">
        <v>63</v>
      </c>
      <c r="AF575" s="5" t="s">
        <v>54</v>
      </c>
      <c r="AG575" s="5" t="s">
        <v>55</v>
      </c>
      <c r="AH575" s="5" t="s">
        <v>3790</v>
      </c>
      <c r="AI575" s="5" t="s">
        <v>3791</v>
      </c>
      <c r="AM575" s="5" t="s">
        <v>3793</v>
      </c>
    </row>
    <row r="576" spans="1:39" x14ac:dyDescent="0.25">
      <c r="A576" s="5" t="s">
        <v>3794</v>
      </c>
      <c r="D576" s="5">
        <v>1</v>
      </c>
      <c r="J576" s="5" t="s">
        <v>40</v>
      </c>
      <c r="K576" s="5" t="s">
        <v>3795</v>
      </c>
      <c r="L576" s="5" t="s">
        <v>405</v>
      </c>
      <c r="M576" s="5" t="s">
        <v>54</v>
      </c>
      <c r="N576" s="5" t="s">
        <v>55</v>
      </c>
      <c r="O576" s="5" t="s">
        <v>1664</v>
      </c>
      <c r="P576" s="5" t="s">
        <v>3796</v>
      </c>
      <c r="R576" s="5" t="s">
        <v>3795</v>
      </c>
      <c r="S576" s="5" t="s">
        <v>405</v>
      </c>
      <c r="T576" s="6" t="s">
        <v>54</v>
      </c>
      <c r="U576" s="6" t="s">
        <v>55</v>
      </c>
      <c r="V576" s="5" t="s">
        <v>1664</v>
      </c>
      <c r="X576" s="5" t="s">
        <v>47</v>
      </c>
      <c r="Y576" s="5" t="s">
        <v>3797</v>
      </c>
      <c r="Z576" s="5" t="s">
        <v>3798</v>
      </c>
      <c r="AD576" s="5" t="s">
        <v>3795</v>
      </c>
      <c r="AE576" s="5" t="s">
        <v>405</v>
      </c>
      <c r="AF576" s="5" t="s">
        <v>54</v>
      </c>
      <c r="AG576" s="5" t="s">
        <v>55</v>
      </c>
      <c r="AH576" s="5" t="s">
        <v>1664</v>
      </c>
      <c r="AI576" s="5" t="s">
        <v>3796</v>
      </c>
      <c r="AM576" s="5" t="s">
        <v>3799</v>
      </c>
    </row>
    <row r="577" spans="1:39" x14ac:dyDescent="0.25">
      <c r="A577" s="5" t="s">
        <v>3800</v>
      </c>
      <c r="D577" s="5">
        <v>1</v>
      </c>
      <c r="J577" s="5" t="s">
        <v>40</v>
      </c>
      <c r="K577" s="5" t="s">
        <v>3801</v>
      </c>
      <c r="L577" s="5" t="s">
        <v>730</v>
      </c>
      <c r="M577" s="5" t="s">
        <v>54</v>
      </c>
      <c r="N577" s="5" t="s">
        <v>55</v>
      </c>
      <c r="O577" s="5" t="s">
        <v>97</v>
      </c>
      <c r="P577" s="5" t="s">
        <v>3802</v>
      </c>
      <c r="R577" s="5" t="s">
        <v>3801</v>
      </c>
      <c r="S577" s="5" t="s">
        <v>730</v>
      </c>
      <c r="T577" s="6" t="s">
        <v>54</v>
      </c>
      <c r="U577" s="6" t="s">
        <v>55</v>
      </c>
      <c r="V577" s="5" t="s">
        <v>97</v>
      </c>
      <c r="X577" s="5" t="s">
        <v>47</v>
      </c>
      <c r="Y577" s="5" t="s">
        <v>3803</v>
      </c>
      <c r="Z577" s="5" t="s">
        <v>3804</v>
      </c>
      <c r="AD577" s="5" t="s">
        <v>3801</v>
      </c>
      <c r="AE577" s="5" t="s">
        <v>730</v>
      </c>
      <c r="AF577" s="5" t="s">
        <v>54</v>
      </c>
      <c r="AG577" s="5" t="s">
        <v>55</v>
      </c>
      <c r="AH577" s="5" t="s">
        <v>97</v>
      </c>
      <c r="AI577" s="5" t="s">
        <v>3802</v>
      </c>
      <c r="AM577" s="5" t="s">
        <v>3805</v>
      </c>
    </row>
    <row r="578" spans="1:39" x14ac:dyDescent="0.25">
      <c r="A578" s="5" t="s">
        <v>3806</v>
      </c>
      <c r="E578" s="5">
        <v>1</v>
      </c>
      <c r="J578" s="5" t="s">
        <v>40</v>
      </c>
      <c r="K578" s="5" t="s">
        <v>3807</v>
      </c>
      <c r="L578" s="5" t="s">
        <v>63</v>
      </c>
      <c r="M578" s="5" t="s">
        <v>54</v>
      </c>
      <c r="N578" s="5" t="s">
        <v>55</v>
      </c>
      <c r="O578" s="5" t="s">
        <v>1664</v>
      </c>
      <c r="P578" s="5" t="s">
        <v>3808</v>
      </c>
      <c r="R578" s="5" t="s">
        <v>3807</v>
      </c>
      <c r="S578" s="5" t="s">
        <v>63</v>
      </c>
      <c r="T578" s="6" t="s">
        <v>54</v>
      </c>
      <c r="U578" s="6" t="s">
        <v>55</v>
      </c>
      <c r="V578" s="5" t="s">
        <v>1664</v>
      </c>
      <c r="X578" s="5" t="s">
        <v>47</v>
      </c>
      <c r="Y578" s="5" t="s">
        <v>1138</v>
      </c>
      <c r="Z578" s="5" t="s">
        <v>3809</v>
      </c>
      <c r="AD578" s="5" t="s">
        <v>3807</v>
      </c>
      <c r="AE578" s="5" t="s">
        <v>63</v>
      </c>
      <c r="AF578" s="5" t="s">
        <v>54</v>
      </c>
      <c r="AG578" s="5" t="s">
        <v>55</v>
      </c>
      <c r="AH578" s="5" t="s">
        <v>1664</v>
      </c>
      <c r="AI578" s="5" t="s">
        <v>3808</v>
      </c>
      <c r="AM578" s="5" t="s">
        <v>3810</v>
      </c>
    </row>
    <row r="579" spans="1:39" x14ac:dyDescent="0.25">
      <c r="A579" s="5" t="s">
        <v>3811</v>
      </c>
      <c r="D579" s="5">
        <v>1</v>
      </c>
      <c r="J579" s="5" t="s">
        <v>40</v>
      </c>
      <c r="K579" s="5" t="s">
        <v>3812</v>
      </c>
      <c r="L579" s="5" t="s">
        <v>3813</v>
      </c>
      <c r="M579" s="5" t="s">
        <v>54</v>
      </c>
      <c r="N579" s="5" t="s">
        <v>55</v>
      </c>
      <c r="O579" s="5" t="s">
        <v>97</v>
      </c>
      <c r="P579" s="5" t="s">
        <v>3814</v>
      </c>
      <c r="R579" s="5" t="s">
        <v>3812</v>
      </c>
      <c r="S579" s="5" t="s">
        <v>3813</v>
      </c>
      <c r="T579" s="6" t="s">
        <v>54</v>
      </c>
      <c r="U579" s="6" t="s">
        <v>55</v>
      </c>
      <c r="V579" s="5" t="s">
        <v>97</v>
      </c>
      <c r="X579" s="5" t="s">
        <v>47</v>
      </c>
      <c r="Y579" s="5" t="s">
        <v>3815</v>
      </c>
      <c r="Z579" s="5" t="s">
        <v>3816</v>
      </c>
      <c r="AD579" s="5" t="s">
        <v>3812</v>
      </c>
      <c r="AE579" s="5" t="s">
        <v>3813</v>
      </c>
      <c r="AF579" s="5" t="s">
        <v>54</v>
      </c>
      <c r="AG579" s="5" t="s">
        <v>55</v>
      </c>
      <c r="AH579" s="5" t="s">
        <v>97</v>
      </c>
      <c r="AI579" s="5" t="s">
        <v>3814</v>
      </c>
      <c r="AM579" s="5" t="s">
        <v>3817</v>
      </c>
    </row>
    <row r="580" spans="1:39" x14ac:dyDescent="0.25">
      <c r="A580" s="5" t="s">
        <v>3818</v>
      </c>
      <c r="D580" s="5">
        <v>1</v>
      </c>
      <c r="J580" s="5" t="s">
        <v>40</v>
      </c>
      <c r="K580" s="5" t="s">
        <v>3819</v>
      </c>
      <c r="L580" s="5" t="s">
        <v>3820</v>
      </c>
      <c r="M580" s="5" t="s">
        <v>54</v>
      </c>
      <c r="N580" s="5" t="s">
        <v>55</v>
      </c>
      <c r="O580" s="5" t="s">
        <v>97</v>
      </c>
      <c r="P580" s="5" t="s">
        <v>3821</v>
      </c>
      <c r="R580" s="5" t="s">
        <v>3819</v>
      </c>
      <c r="S580" s="5" t="s">
        <v>3820</v>
      </c>
      <c r="T580" s="6" t="s">
        <v>54</v>
      </c>
      <c r="U580" s="6" t="s">
        <v>55</v>
      </c>
      <c r="V580" s="5" t="s">
        <v>97</v>
      </c>
      <c r="X580" s="5" t="s">
        <v>47</v>
      </c>
      <c r="Y580" s="5" t="s">
        <v>3822</v>
      </c>
      <c r="Z580" s="5" t="s">
        <v>3823</v>
      </c>
      <c r="AD580" s="5" t="s">
        <v>3819</v>
      </c>
      <c r="AE580" s="5" t="s">
        <v>3820</v>
      </c>
      <c r="AF580" s="5" t="s">
        <v>54</v>
      </c>
      <c r="AG580" s="5" t="s">
        <v>55</v>
      </c>
      <c r="AH580" s="5" t="s">
        <v>97</v>
      </c>
      <c r="AI580" s="5" t="s">
        <v>3821</v>
      </c>
      <c r="AM580" s="5" t="s">
        <v>3824</v>
      </c>
    </row>
    <row r="581" spans="1:39" x14ac:dyDescent="0.25">
      <c r="A581" s="5" t="s">
        <v>3825</v>
      </c>
      <c r="E581" s="5">
        <v>1</v>
      </c>
      <c r="J581" s="5" t="s">
        <v>40</v>
      </c>
      <c r="K581" s="5" t="s">
        <v>3826</v>
      </c>
      <c r="L581" s="5" t="s">
        <v>3407</v>
      </c>
      <c r="M581" s="5" t="s">
        <v>54</v>
      </c>
      <c r="N581" s="5" t="s">
        <v>55</v>
      </c>
      <c r="O581" s="5" t="s">
        <v>3827</v>
      </c>
      <c r="P581" s="5" t="s">
        <v>3828</v>
      </c>
      <c r="R581" s="5" t="s">
        <v>3826</v>
      </c>
      <c r="S581" s="5" t="s">
        <v>3407</v>
      </c>
      <c r="T581" s="6" t="s">
        <v>54</v>
      </c>
      <c r="U581" s="6" t="s">
        <v>55</v>
      </c>
      <c r="V581" s="5" t="s">
        <v>3827</v>
      </c>
      <c r="X581" s="5" t="s">
        <v>47</v>
      </c>
      <c r="Y581" s="5" t="s">
        <v>514</v>
      </c>
      <c r="Z581" s="5" t="s">
        <v>3829</v>
      </c>
      <c r="AD581" s="5" t="s">
        <v>3826</v>
      </c>
      <c r="AE581" s="5" t="s">
        <v>3407</v>
      </c>
      <c r="AF581" s="5" t="s">
        <v>54</v>
      </c>
      <c r="AG581" s="5" t="s">
        <v>55</v>
      </c>
      <c r="AH581" s="5" t="s">
        <v>3827</v>
      </c>
      <c r="AI581" s="5" t="s">
        <v>3828</v>
      </c>
      <c r="AM581" s="5" t="s">
        <v>3830</v>
      </c>
    </row>
    <row r="582" spans="1:39" x14ac:dyDescent="0.25">
      <c r="A582" s="5" t="s">
        <v>3831</v>
      </c>
      <c r="D582" s="5">
        <v>1</v>
      </c>
      <c r="J582" s="5" t="s">
        <v>40</v>
      </c>
      <c r="K582" s="5" t="s">
        <v>3832</v>
      </c>
      <c r="L582" s="5" t="s">
        <v>3833</v>
      </c>
      <c r="M582" s="5" t="s">
        <v>54</v>
      </c>
      <c r="N582" s="5" t="s">
        <v>55</v>
      </c>
      <c r="O582" s="5" t="s">
        <v>56</v>
      </c>
      <c r="P582" s="5" t="s">
        <v>3834</v>
      </c>
      <c r="R582" s="5" t="s">
        <v>3832</v>
      </c>
      <c r="S582" s="5" t="s">
        <v>3833</v>
      </c>
      <c r="T582" s="6" t="s">
        <v>54</v>
      </c>
      <c r="U582" s="6" t="s">
        <v>55</v>
      </c>
      <c r="V582" s="5" t="s">
        <v>56</v>
      </c>
      <c r="X582" s="5" t="s">
        <v>47</v>
      </c>
      <c r="Y582" s="5" t="s">
        <v>957</v>
      </c>
      <c r="Z582" s="5" t="s">
        <v>3835</v>
      </c>
      <c r="AD582" s="5" t="s">
        <v>3832</v>
      </c>
      <c r="AE582" s="5" t="s">
        <v>3833</v>
      </c>
      <c r="AF582" s="5" t="s">
        <v>54</v>
      </c>
      <c r="AG582" s="5" t="s">
        <v>55</v>
      </c>
      <c r="AH582" s="5" t="s">
        <v>56</v>
      </c>
      <c r="AI582" s="5" t="s">
        <v>3834</v>
      </c>
      <c r="AM582" s="5" t="s">
        <v>3836</v>
      </c>
    </row>
    <row r="583" spans="1:39" x14ac:dyDescent="0.25">
      <c r="A583" s="5" t="s">
        <v>3837</v>
      </c>
      <c r="D583" s="5">
        <v>1</v>
      </c>
      <c r="J583" s="5" t="s">
        <v>40</v>
      </c>
      <c r="K583" s="5" t="s">
        <v>3838</v>
      </c>
      <c r="L583" s="5" t="s">
        <v>63</v>
      </c>
      <c r="M583" s="5" t="s">
        <v>54</v>
      </c>
      <c r="N583" s="5" t="s">
        <v>55</v>
      </c>
      <c r="O583" s="5" t="s">
        <v>128</v>
      </c>
      <c r="P583" s="5" t="s">
        <v>3839</v>
      </c>
      <c r="R583" s="5" t="s">
        <v>3838</v>
      </c>
      <c r="S583" s="5" t="s">
        <v>63</v>
      </c>
      <c r="T583" s="6" t="s">
        <v>54</v>
      </c>
      <c r="U583" s="6" t="s">
        <v>55</v>
      </c>
      <c r="V583" s="5" t="s">
        <v>128</v>
      </c>
      <c r="X583" s="5" t="s">
        <v>47</v>
      </c>
      <c r="Y583" s="5" t="s">
        <v>3158</v>
      </c>
      <c r="Z583" s="5" t="s">
        <v>3840</v>
      </c>
      <c r="AD583" s="5" t="s">
        <v>3838</v>
      </c>
      <c r="AE583" s="5" t="s">
        <v>63</v>
      </c>
      <c r="AF583" s="5" t="s">
        <v>54</v>
      </c>
      <c r="AG583" s="5" t="s">
        <v>55</v>
      </c>
      <c r="AH583" s="5" t="s">
        <v>128</v>
      </c>
      <c r="AI583" s="5" t="s">
        <v>3839</v>
      </c>
      <c r="AM583" s="5" t="s">
        <v>3841</v>
      </c>
    </row>
    <row r="584" spans="1:39" x14ac:dyDescent="0.25">
      <c r="A584" s="5" t="s">
        <v>3842</v>
      </c>
      <c r="D584" s="5">
        <v>1</v>
      </c>
      <c r="J584" s="5" t="s">
        <v>40</v>
      </c>
      <c r="K584" s="5" t="s">
        <v>3843</v>
      </c>
      <c r="L584" s="5" t="s">
        <v>63</v>
      </c>
      <c r="M584" s="5" t="s">
        <v>54</v>
      </c>
      <c r="N584" s="5" t="s">
        <v>55</v>
      </c>
      <c r="O584" s="5" t="s">
        <v>56</v>
      </c>
      <c r="P584" s="5" t="s">
        <v>3844</v>
      </c>
      <c r="R584" s="5" t="s">
        <v>3843</v>
      </c>
      <c r="S584" s="5" t="s">
        <v>63</v>
      </c>
      <c r="T584" s="6" t="s">
        <v>54</v>
      </c>
      <c r="U584" s="6" t="s">
        <v>55</v>
      </c>
      <c r="V584" s="5" t="s">
        <v>56</v>
      </c>
      <c r="X584" s="5" t="s">
        <v>47</v>
      </c>
      <c r="Y584" s="5" t="s">
        <v>2720</v>
      </c>
      <c r="Z584" s="5" t="s">
        <v>3845</v>
      </c>
      <c r="AD584" s="5" t="s">
        <v>3843</v>
      </c>
      <c r="AE584" s="5" t="s">
        <v>63</v>
      </c>
      <c r="AF584" s="5" t="s">
        <v>54</v>
      </c>
      <c r="AG584" s="5" t="s">
        <v>55</v>
      </c>
      <c r="AH584" s="5" t="s">
        <v>56</v>
      </c>
      <c r="AI584" s="5" t="s">
        <v>3844</v>
      </c>
      <c r="AM584" s="5" t="s">
        <v>3846</v>
      </c>
    </row>
    <row r="585" spans="1:39" x14ac:dyDescent="0.25">
      <c r="A585" s="5" t="s">
        <v>3847</v>
      </c>
      <c r="D585" s="5">
        <v>1</v>
      </c>
      <c r="J585" s="5" t="s">
        <v>40</v>
      </c>
      <c r="K585" s="5" t="s">
        <v>3848</v>
      </c>
      <c r="L585" s="5" t="s">
        <v>63</v>
      </c>
      <c r="M585" s="5" t="s">
        <v>548</v>
      </c>
      <c r="N585" s="5" t="s">
        <v>264</v>
      </c>
      <c r="O585" s="5" t="s">
        <v>844</v>
      </c>
      <c r="P585" s="5" t="s">
        <v>3849</v>
      </c>
      <c r="R585" s="5" t="s">
        <v>3848</v>
      </c>
      <c r="S585" s="5" t="s">
        <v>63</v>
      </c>
      <c r="T585" s="6" t="s">
        <v>548</v>
      </c>
      <c r="U585" s="6" t="s">
        <v>264</v>
      </c>
      <c r="V585" s="5" t="s">
        <v>844</v>
      </c>
      <c r="X585" s="5" t="s">
        <v>47</v>
      </c>
      <c r="Y585" s="5" t="s">
        <v>3850</v>
      </c>
      <c r="Z585" s="5" t="s">
        <v>3851</v>
      </c>
      <c r="AD585" s="5" t="s">
        <v>3848</v>
      </c>
      <c r="AE585" s="5" t="s">
        <v>63</v>
      </c>
      <c r="AF585" s="5" t="s">
        <v>548</v>
      </c>
      <c r="AG585" s="5" t="s">
        <v>264</v>
      </c>
      <c r="AH585" s="5" t="s">
        <v>844</v>
      </c>
      <c r="AI585" s="5" t="s">
        <v>3849</v>
      </c>
      <c r="AM585" s="5" t="s">
        <v>3852</v>
      </c>
    </row>
    <row r="586" spans="1:39" x14ac:dyDescent="0.25">
      <c r="A586" s="5" t="s">
        <v>3853</v>
      </c>
      <c r="D586" s="5">
        <v>1</v>
      </c>
      <c r="J586" s="5" t="s">
        <v>40</v>
      </c>
      <c r="K586" s="5" t="s">
        <v>3854</v>
      </c>
      <c r="L586" s="5" t="s">
        <v>63</v>
      </c>
      <c r="M586" s="5" t="s">
        <v>54</v>
      </c>
      <c r="N586" s="5" t="s">
        <v>55</v>
      </c>
      <c r="O586" s="5" t="s">
        <v>206</v>
      </c>
      <c r="P586" s="5" t="s">
        <v>3855</v>
      </c>
      <c r="R586" s="5" t="s">
        <v>3854</v>
      </c>
      <c r="S586" s="5" t="s">
        <v>63</v>
      </c>
      <c r="T586" s="6" t="s">
        <v>54</v>
      </c>
      <c r="U586" s="6" t="s">
        <v>55</v>
      </c>
      <c r="V586" s="5" t="s">
        <v>206</v>
      </c>
      <c r="X586" s="5" t="s">
        <v>47</v>
      </c>
      <c r="Y586" s="5" t="s">
        <v>1138</v>
      </c>
      <c r="Z586" s="5" t="s">
        <v>3856</v>
      </c>
      <c r="AD586" s="5" t="s">
        <v>3854</v>
      </c>
      <c r="AE586" s="5" t="s">
        <v>63</v>
      </c>
      <c r="AF586" s="5" t="s">
        <v>54</v>
      </c>
      <c r="AG586" s="5" t="s">
        <v>55</v>
      </c>
      <c r="AH586" s="5" t="s">
        <v>206</v>
      </c>
      <c r="AI586" s="5" t="s">
        <v>3855</v>
      </c>
      <c r="AM586" s="5" t="s">
        <v>3857</v>
      </c>
    </row>
    <row r="587" spans="1:39" x14ac:dyDescent="0.25">
      <c r="A587" s="5" t="s">
        <v>3858</v>
      </c>
      <c r="D587" s="5">
        <v>1</v>
      </c>
      <c r="J587" s="5" t="s">
        <v>40</v>
      </c>
      <c r="K587" s="5" t="s">
        <v>3859</v>
      </c>
      <c r="L587" s="5" t="s">
        <v>63</v>
      </c>
      <c r="M587" s="5" t="s">
        <v>540</v>
      </c>
      <c r="N587" s="5" t="s">
        <v>470</v>
      </c>
      <c r="O587" s="5" t="s">
        <v>3860</v>
      </c>
      <c r="P587" s="5" t="s">
        <v>3861</v>
      </c>
      <c r="R587" s="5" t="s">
        <v>3859</v>
      </c>
      <c r="S587" s="5" t="s">
        <v>63</v>
      </c>
      <c r="T587" s="6" t="s">
        <v>540</v>
      </c>
      <c r="U587" s="6" t="s">
        <v>470</v>
      </c>
      <c r="V587" s="5" t="s">
        <v>3860</v>
      </c>
      <c r="X587" s="5" t="s">
        <v>47</v>
      </c>
      <c r="Y587" s="5" t="s">
        <v>2357</v>
      </c>
      <c r="Z587" s="5" t="s">
        <v>3862</v>
      </c>
      <c r="AD587" s="5" t="s">
        <v>3859</v>
      </c>
      <c r="AE587" s="5" t="s">
        <v>63</v>
      </c>
      <c r="AF587" s="5" t="s">
        <v>540</v>
      </c>
      <c r="AG587" s="5" t="s">
        <v>470</v>
      </c>
      <c r="AH587" s="5" t="s">
        <v>3860</v>
      </c>
      <c r="AI587" s="5" t="s">
        <v>3861</v>
      </c>
      <c r="AM587" s="5" t="s">
        <v>3863</v>
      </c>
    </row>
    <row r="588" spans="1:39" x14ac:dyDescent="0.25">
      <c r="A588" s="5" t="s">
        <v>3864</v>
      </c>
      <c r="D588" s="5">
        <v>1</v>
      </c>
      <c r="J588" s="5" t="s">
        <v>40</v>
      </c>
      <c r="K588" s="5" t="s">
        <v>3865</v>
      </c>
      <c r="L588" s="5" t="s">
        <v>63</v>
      </c>
      <c r="M588" s="5" t="s">
        <v>540</v>
      </c>
      <c r="N588" s="5" t="s">
        <v>470</v>
      </c>
      <c r="O588" s="5" t="s">
        <v>3866</v>
      </c>
      <c r="P588" s="5" t="s">
        <v>3867</v>
      </c>
      <c r="R588" s="5" t="s">
        <v>3865</v>
      </c>
      <c r="S588" s="5" t="s">
        <v>63</v>
      </c>
      <c r="T588" s="6" t="s">
        <v>540</v>
      </c>
      <c r="U588" s="6" t="s">
        <v>470</v>
      </c>
      <c r="V588" s="5" t="s">
        <v>3866</v>
      </c>
      <c r="X588" s="5" t="s">
        <v>47</v>
      </c>
      <c r="Y588" s="5" t="s">
        <v>2437</v>
      </c>
      <c r="Z588" s="5" t="s">
        <v>3868</v>
      </c>
      <c r="AD588" s="5" t="s">
        <v>3865</v>
      </c>
      <c r="AE588" s="5" t="s">
        <v>63</v>
      </c>
      <c r="AF588" s="5" t="s">
        <v>540</v>
      </c>
      <c r="AG588" s="5" t="s">
        <v>470</v>
      </c>
      <c r="AH588" s="5" t="s">
        <v>3866</v>
      </c>
      <c r="AI588" s="5" t="s">
        <v>3867</v>
      </c>
      <c r="AM588" s="5" t="s">
        <v>3869</v>
      </c>
    </row>
    <row r="589" spans="1:39" x14ac:dyDescent="0.25">
      <c r="A589" s="5" t="s">
        <v>3870</v>
      </c>
      <c r="D589" s="5">
        <v>1</v>
      </c>
      <c r="J589" s="5" t="s">
        <v>40</v>
      </c>
      <c r="K589" s="5" t="s">
        <v>3871</v>
      </c>
      <c r="L589" s="5" t="s">
        <v>3872</v>
      </c>
      <c r="M589" s="5" t="s">
        <v>105</v>
      </c>
      <c r="N589" s="5" t="s">
        <v>106</v>
      </c>
      <c r="O589" s="5" t="s">
        <v>3873</v>
      </c>
      <c r="P589" s="5" t="s">
        <v>3874</v>
      </c>
      <c r="R589" s="5" t="s">
        <v>3871</v>
      </c>
      <c r="S589" s="5" t="s">
        <v>3872</v>
      </c>
      <c r="T589" s="6" t="s">
        <v>105</v>
      </c>
      <c r="U589" s="6" t="s">
        <v>106</v>
      </c>
      <c r="V589" s="5" t="s">
        <v>3873</v>
      </c>
      <c r="X589" s="5" t="s">
        <v>47</v>
      </c>
      <c r="Y589" s="5" t="s">
        <v>145</v>
      </c>
      <c r="Z589" s="5" t="s">
        <v>3875</v>
      </c>
      <c r="AD589" s="5" t="s">
        <v>3871</v>
      </c>
      <c r="AE589" s="5" t="s">
        <v>3872</v>
      </c>
      <c r="AF589" s="5" t="s">
        <v>105</v>
      </c>
      <c r="AG589" s="5" t="s">
        <v>106</v>
      </c>
      <c r="AH589" s="5" t="s">
        <v>3873</v>
      </c>
      <c r="AI589" s="5" t="s">
        <v>3874</v>
      </c>
      <c r="AM589" s="5" t="s">
        <v>3876</v>
      </c>
    </row>
    <row r="590" spans="1:39" x14ac:dyDescent="0.25">
      <c r="A590" s="5" t="s">
        <v>3877</v>
      </c>
      <c r="D590" s="5">
        <v>1</v>
      </c>
      <c r="J590" s="5" t="s">
        <v>40</v>
      </c>
      <c r="K590" s="5" t="s">
        <v>3878</v>
      </c>
      <c r="L590" s="5" t="s">
        <v>3879</v>
      </c>
      <c r="M590" s="5" t="s">
        <v>2616</v>
      </c>
      <c r="N590" s="5" t="s">
        <v>142</v>
      </c>
      <c r="O590" s="5" t="s">
        <v>3880</v>
      </c>
      <c r="P590" s="5" t="s">
        <v>3881</v>
      </c>
      <c r="R590" s="5" t="s">
        <v>3878</v>
      </c>
      <c r="S590" s="5" t="s">
        <v>3879</v>
      </c>
      <c r="T590" s="6" t="s">
        <v>2616</v>
      </c>
      <c r="U590" s="6" t="s">
        <v>142</v>
      </c>
      <c r="V590" s="5" t="s">
        <v>3880</v>
      </c>
      <c r="X590" s="5" t="s">
        <v>47</v>
      </c>
      <c r="Y590" s="5" t="s">
        <v>1725</v>
      </c>
      <c r="Z590" s="5" t="s">
        <v>3882</v>
      </c>
      <c r="AD590" s="5" t="s">
        <v>3878</v>
      </c>
      <c r="AE590" s="5" t="s">
        <v>3879</v>
      </c>
      <c r="AF590" s="5" t="s">
        <v>2616</v>
      </c>
      <c r="AG590" s="5" t="s">
        <v>142</v>
      </c>
      <c r="AH590" s="5" t="s">
        <v>3880</v>
      </c>
      <c r="AI590" s="5" t="s">
        <v>3881</v>
      </c>
      <c r="AM590" s="5" t="s">
        <v>3883</v>
      </c>
    </row>
    <row r="591" spans="1:39" x14ac:dyDescent="0.25">
      <c r="A591" s="5" t="s">
        <v>3884</v>
      </c>
      <c r="D591" s="5">
        <v>1</v>
      </c>
      <c r="J591" s="5" t="s">
        <v>40</v>
      </c>
      <c r="K591" s="5" t="s">
        <v>398</v>
      </c>
      <c r="L591" s="5" t="s">
        <v>3885</v>
      </c>
      <c r="M591" s="5" t="s">
        <v>54</v>
      </c>
      <c r="N591" s="5" t="s">
        <v>55</v>
      </c>
      <c r="O591" s="5" t="s">
        <v>128</v>
      </c>
      <c r="P591" s="5" t="s">
        <v>3886</v>
      </c>
      <c r="R591" s="5" t="s">
        <v>398</v>
      </c>
      <c r="S591" s="5" t="s">
        <v>3885</v>
      </c>
      <c r="T591" s="6" t="s">
        <v>54</v>
      </c>
      <c r="U591" s="6" t="s">
        <v>55</v>
      </c>
      <c r="V591" s="5" t="s">
        <v>128</v>
      </c>
      <c r="X591" s="5" t="s">
        <v>47</v>
      </c>
      <c r="Y591" s="5" t="s">
        <v>888</v>
      </c>
      <c r="Z591" s="5" t="s">
        <v>3887</v>
      </c>
      <c r="AD591" s="5" t="s">
        <v>398</v>
      </c>
      <c r="AE591" s="5" t="s">
        <v>3885</v>
      </c>
      <c r="AF591" s="5" t="s">
        <v>54</v>
      </c>
      <c r="AG591" s="5" t="s">
        <v>55</v>
      </c>
      <c r="AH591" s="5" t="s">
        <v>128</v>
      </c>
      <c r="AI591" s="5" t="s">
        <v>3886</v>
      </c>
      <c r="AM591" s="5" t="s">
        <v>3888</v>
      </c>
    </row>
    <row r="592" spans="1:39" x14ac:dyDescent="0.25">
      <c r="A592" s="5" t="s">
        <v>3889</v>
      </c>
      <c r="D592" s="5">
        <v>1</v>
      </c>
      <c r="J592" s="5" t="s">
        <v>40</v>
      </c>
      <c r="K592" s="5" t="s">
        <v>3890</v>
      </c>
      <c r="L592" s="5" t="s">
        <v>63</v>
      </c>
      <c r="M592" s="5" t="s">
        <v>54</v>
      </c>
      <c r="N592" s="5" t="s">
        <v>55</v>
      </c>
      <c r="O592" s="5" t="s">
        <v>443</v>
      </c>
      <c r="P592" s="5" t="s">
        <v>3891</v>
      </c>
      <c r="R592" s="5" t="s">
        <v>3890</v>
      </c>
      <c r="S592" s="5" t="s">
        <v>63</v>
      </c>
      <c r="T592" s="6" t="s">
        <v>54</v>
      </c>
      <c r="U592" s="6" t="s">
        <v>55</v>
      </c>
      <c r="V592" s="5" t="s">
        <v>443</v>
      </c>
      <c r="X592" s="5" t="s">
        <v>47</v>
      </c>
      <c r="Y592" s="5" t="s">
        <v>3892</v>
      </c>
      <c r="Z592" s="5" t="s">
        <v>3893</v>
      </c>
      <c r="AD592" s="5" t="s">
        <v>3890</v>
      </c>
      <c r="AE592" s="5" t="s">
        <v>63</v>
      </c>
      <c r="AF592" s="5" t="s">
        <v>54</v>
      </c>
      <c r="AG592" s="5" t="s">
        <v>55</v>
      </c>
      <c r="AH592" s="5" t="s">
        <v>443</v>
      </c>
      <c r="AI592" s="5" t="s">
        <v>3891</v>
      </c>
      <c r="AM592" s="5" t="s">
        <v>3894</v>
      </c>
    </row>
    <row r="593" spans="1:39" x14ac:dyDescent="0.25">
      <c r="A593" s="5" t="s">
        <v>3895</v>
      </c>
      <c r="D593" s="5">
        <v>1</v>
      </c>
      <c r="J593" s="5" t="s">
        <v>40</v>
      </c>
      <c r="K593" s="5" t="s">
        <v>3896</v>
      </c>
      <c r="L593" s="5" t="s">
        <v>63</v>
      </c>
      <c r="M593" s="5" t="s">
        <v>3897</v>
      </c>
      <c r="N593" s="5" t="s">
        <v>470</v>
      </c>
      <c r="O593" s="5" t="s">
        <v>3898</v>
      </c>
      <c r="P593" s="5" t="s">
        <v>3899</v>
      </c>
      <c r="R593" s="5" t="s">
        <v>3896</v>
      </c>
      <c r="S593" s="5" t="s">
        <v>63</v>
      </c>
      <c r="T593" s="6" t="s">
        <v>3897</v>
      </c>
      <c r="U593" s="6" t="s">
        <v>470</v>
      </c>
      <c r="V593" s="5" t="s">
        <v>3898</v>
      </c>
      <c r="X593" s="5" t="s">
        <v>47</v>
      </c>
      <c r="Y593" s="5" t="s">
        <v>3900</v>
      </c>
      <c r="Z593" s="5" t="s">
        <v>3901</v>
      </c>
      <c r="AD593" s="5" t="s">
        <v>3896</v>
      </c>
      <c r="AE593" s="5" t="s">
        <v>63</v>
      </c>
      <c r="AF593" s="5" t="s">
        <v>3897</v>
      </c>
      <c r="AG593" s="5" t="s">
        <v>470</v>
      </c>
      <c r="AH593" s="5" t="s">
        <v>3898</v>
      </c>
      <c r="AI593" s="5" t="s">
        <v>3899</v>
      </c>
      <c r="AM593" s="5" t="s">
        <v>3902</v>
      </c>
    </row>
    <row r="594" spans="1:39" x14ac:dyDescent="0.25">
      <c r="A594" s="5" t="s">
        <v>3903</v>
      </c>
      <c r="D594" s="5">
        <v>1</v>
      </c>
      <c r="J594" s="5" t="s">
        <v>40</v>
      </c>
      <c r="K594" s="5" t="s">
        <v>3904</v>
      </c>
      <c r="L594" s="5" t="s">
        <v>992</v>
      </c>
      <c r="M594" s="5" t="s">
        <v>3905</v>
      </c>
      <c r="N594" s="5" t="s">
        <v>44</v>
      </c>
      <c r="O594" s="5" t="s">
        <v>3906</v>
      </c>
      <c r="P594" s="5" t="s">
        <v>3907</v>
      </c>
      <c r="R594" s="5" t="s">
        <v>3904</v>
      </c>
      <c r="S594" s="5" t="s">
        <v>992</v>
      </c>
      <c r="T594" s="6" t="s">
        <v>3905</v>
      </c>
      <c r="U594" s="6" t="s">
        <v>44</v>
      </c>
      <c r="V594" s="5" t="s">
        <v>3906</v>
      </c>
      <c r="X594" s="5" t="s">
        <v>47</v>
      </c>
      <c r="Y594" s="5" t="s">
        <v>2865</v>
      </c>
      <c r="Z594" s="5" t="s">
        <v>3908</v>
      </c>
      <c r="AD594" s="5" t="s">
        <v>3904</v>
      </c>
      <c r="AE594" s="5" t="s">
        <v>992</v>
      </c>
      <c r="AF594" s="5" t="s">
        <v>3905</v>
      </c>
      <c r="AG594" s="5" t="s">
        <v>44</v>
      </c>
      <c r="AH594" s="5" t="s">
        <v>3906</v>
      </c>
      <c r="AI594" s="5" t="s">
        <v>3907</v>
      </c>
      <c r="AM594" s="5" t="s">
        <v>3909</v>
      </c>
    </row>
    <row r="595" spans="1:39" x14ac:dyDescent="0.25">
      <c r="A595" s="5" t="s">
        <v>3910</v>
      </c>
      <c r="D595" s="5">
        <v>1</v>
      </c>
      <c r="J595" s="5" t="s">
        <v>40</v>
      </c>
      <c r="K595" s="5" t="s">
        <v>3911</v>
      </c>
      <c r="L595" s="5" t="s">
        <v>63</v>
      </c>
      <c r="M595" s="5" t="s">
        <v>1843</v>
      </c>
      <c r="N595" s="5" t="s">
        <v>44</v>
      </c>
      <c r="O595" s="5" t="s">
        <v>2665</v>
      </c>
      <c r="P595" s="5" t="s">
        <v>3912</v>
      </c>
      <c r="R595" s="5" t="s">
        <v>3911</v>
      </c>
      <c r="S595" s="5" t="s">
        <v>63</v>
      </c>
      <c r="T595" s="6" t="s">
        <v>1843</v>
      </c>
      <c r="U595" s="6" t="s">
        <v>44</v>
      </c>
      <c r="V595" s="5" t="s">
        <v>2665</v>
      </c>
      <c r="X595" s="5" t="s">
        <v>47</v>
      </c>
      <c r="Y595" s="5" t="s">
        <v>1209</v>
      </c>
      <c r="Z595" s="5" t="s">
        <v>3913</v>
      </c>
      <c r="AD595" s="5" t="s">
        <v>3911</v>
      </c>
      <c r="AE595" s="5" t="s">
        <v>63</v>
      </c>
      <c r="AF595" s="5" t="s">
        <v>1843</v>
      </c>
      <c r="AG595" s="5" t="s">
        <v>44</v>
      </c>
      <c r="AH595" s="5" t="s">
        <v>2665</v>
      </c>
      <c r="AI595" s="5" t="s">
        <v>3912</v>
      </c>
      <c r="AM595" s="5" t="s">
        <v>3914</v>
      </c>
    </row>
    <row r="596" spans="1:39" x14ac:dyDescent="0.25">
      <c r="A596" s="5" t="s">
        <v>3915</v>
      </c>
      <c r="D596" s="5">
        <v>1</v>
      </c>
      <c r="J596" s="5" t="s">
        <v>40</v>
      </c>
      <c r="K596" s="5" t="s">
        <v>1920</v>
      </c>
      <c r="L596" s="5" t="s">
        <v>3879</v>
      </c>
      <c r="M596" s="5" t="s">
        <v>54</v>
      </c>
      <c r="N596" s="5" t="s">
        <v>55</v>
      </c>
      <c r="O596" s="5" t="s">
        <v>1664</v>
      </c>
      <c r="P596" s="5" t="s">
        <v>3916</v>
      </c>
      <c r="R596" s="5" t="s">
        <v>1920</v>
      </c>
      <c r="S596" s="5" t="s">
        <v>3879</v>
      </c>
      <c r="T596" s="6" t="s">
        <v>54</v>
      </c>
      <c r="U596" s="6" t="s">
        <v>55</v>
      </c>
      <c r="V596" s="5" t="s">
        <v>1664</v>
      </c>
      <c r="X596" s="5" t="s">
        <v>47</v>
      </c>
      <c r="Y596" s="5" t="s">
        <v>3917</v>
      </c>
      <c r="Z596" s="5" t="s">
        <v>3918</v>
      </c>
      <c r="AD596" s="5" t="s">
        <v>1920</v>
      </c>
      <c r="AE596" s="5" t="s">
        <v>3879</v>
      </c>
      <c r="AF596" s="5" t="s">
        <v>54</v>
      </c>
      <c r="AG596" s="5" t="s">
        <v>55</v>
      </c>
      <c r="AH596" s="5" t="s">
        <v>1664</v>
      </c>
      <c r="AI596" s="5" t="s">
        <v>3916</v>
      </c>
      <c r="AM596" s="5" t="s">
        <v>3919</v>
      </c>
    </row>
    <row r="597" spans="1:39" x14ac:dyDescent="0.25">
      <c r="A597" s="5" t="s">
        <v>3920</v>
      </c>
      <c r="D597" s="5">
        <v>1</v>
      </c>
      <c r="J597" s="5" t="s">
        <v>40</v>
      </c>
      <c r="K597" s="5" t="s">
        <v>3921</v>
      </c>
      <c r="L597" s="5" t="s">
        <v>405</v>
      </c>
      <c r="M597" s="5" t="s">
        <v>583</v>
      </c>
      <c r="N597" s="5" t="s">
        <v>65</v>
      </c>
      <c r="O597" s="5" t="s">
        <v>584</v>
      </c>
      <c r="P597" s="5" t="s">
        <v>3922</v>
      </c>
      <c r="R597" s="5" t="s">
        <v>3921</v>
      </c>
      <c r="S597" s="5" t="s">
        <v>405</v>
      </c>
      <c r="T597" s="6" t="s">
        <v>583</v>
      </c>
      <c r="U597" s="6" t="s">
        <v>65</v>
      </c>
      <c r="V597" s="5" t="s">
        <v>584</v>
      </c>
      <c r="X597" s="5" t="s">
        <v>47</v>
      </c>
      <c r="Y597" s="5" t="s">
        <v>3923</v>
      </c>
      <c r="Z597" s="5" t="s">
        <v>3924</v>
      </c>
      <c r="AD597" s="5" t="s">
        <v>3921</v>
      </c>
      <c r="AE597" s="5" t="s">
        <v>405</v>
      </c>
      <c r="AF597" s="5" t="s">
        <v>583</v>
      </c>
      <c r="AG597" s="5" t="s">
        <v>65</v>
      </c>
      <c r="AH597" s="5" t="s">
        <v>584</v>
      </c>
      <c r="AI597" s="5" t="s">
        <v>3922</v>
      </c>
      <c r="AM597" s="5" t="s">
        <v>3925</v>
      </c>
    </row>
    <row r="598" spans="1:39" x14ac:dyDescent="0.25">
      <c r="A598" s="5" t="s">
        <v>3926</v>
      </c>
      <c r="D598" s="5">
        <v>1</v>
      </c>
      <c r="J598" s="5" t="s">
        <v>40</v>
      </c>
      <c r="K598" s="5" t="s">
        <v>3927</v>
      </c>
      <c r="L598" s="5" t="s">
        <v>353</v>
      </c>
      <c r="M598" s="5" t="s">
        <v>54</v>
      </c>
      <c r="N598" s="5" t="s">
        <v>55</v>
      </c>
      <c r="O598" s="5" t="s">
        <v>227</v>
      </c>
      <c r="P598" s="5" t="s">
        <v>3928</v>
      </c>
      <c r="R598" s="5" t="s">
        <v>3927</v>
      </c>
      <c r="S598" s="5" t="s">
        <v>353</v>
      </c>
      <c r="T598" s="6" t="s">
        <v>54</v>
      </c>
      <c r="U598" s="6" t="s">
        <v>55</v>
      </c>
      <c r="V598" s="5" t="s">
        <v>227</v>
      </c>
      <c r="X598" s="5" t="s">
        <v>47</v>
      </c>
      <c r="Y598" s="5" t="s">
        <v>3929</v>
      </c>
      <c r="Z598" s="5" t="s">
        <v>2884</v>
      </c>
      <c r="AD598" s="5" t="s">
        <v>3927</v>
      </c>
      <c r="AE598" s="5" t="s">
        <v>353</v>
      </c>
      <c r="AF598" s="5" t="s">
        <v>54</v>
      </c>
      <c r="AG598" s="5" t="s">
        <v>55</v>
      </c>
      <c r="AH598" s="5" t="s">
        <v>227</v>
      </c>
      <c r="AI598" s="5" t="s">
        <v>3928</v>
      </c>
      <c r="AM598" s="5" t="s">
        <v>3930</v>
      </c>
    </row>
    <row r="599" spans="1:39" x14ac:dyDescent="0.25">
      <c r="A599" s="5" t="s">
        <v>3931</v>
      </c>
      <c r="D599" s="5">
        <v>1</v>
      </c>
      <c r="J599" s="5" t="s">
        <v>40</v>
      </c>
      <c r="K599" s="5" t="s">
        <v>3932</v>
      </c>
      <c r="L599" s="5" t="s">
        <v>63</v>
      </c>
      <c r="M599" s="5" t="s">
        <v>54</v>
      </c>
      <c r="N599" s="5" t="s">
        <v>55</v>
      </c>
      <c r="O599" s="5" t="s">
        <v>56</v>
      </c>
      <c r="P599" s="5" t="s">
        <v>3933</v>
      </c>
      <c r="R599" s="5" t="s">
        <v>3932</v>
      </c>
      <c r="S599" s="5" t="s">
        <v>63</v>
      </c>
      <c r="T599" s="6" t="s">
        <v>54</v>
      </c>
      <c r="U599" s="6" t="s">
        <v>55</v>
      </c>
      <c r="V599" s="5" t="s">
        <v>56</v>
      </c>
      <c r="X599" s="5" t="s">
        <v>47</v>
      </c>
      <c r="Y599" s="5" t="s">
        <v>3760</v>
      </c>
      <c r="Z599" s="5" t="s">
        <v>3015</v>
      </c>
      <c r="AD599" s="5" t="s">
        <v>3932</v>
      </c>
      <c r="AE599" s="5" t="s">
        <v>63</v>
      </c>
      <c r="AF599" s="5" t="s">
        <v>54</v>
      </c>
      <c r="AG599" s="5" t="s">
        <v>55</v>
      </c>
      <c r="AH599" s="5" t="s">
        <v>56</v>
      </c>
      <c r="AI599" s="5" t="s">
        <v>3933</v>
      </c>
      <c r="AM599" s="5" t="s">
        <v>3934</v>
      </c>
    </row>
    <row r="600" spans="1:39" x14ac:dyDescent="0.25">
      <c r="A600" s="5" t="s">
        <v>3935</v>
      </c>
      <c r="E600" s="5">
        <v>1</v>
      </c>
      <c r="J600" s="5" t="s">
        <v>40</v>
      </c>
      <c r="K600" s="5" t="s">
        <v>3936</v>
      </c>
      <c r="L600" s="5" t="s">
        <v>63</v>
      </c>
      <c r="M600" s="5" t="s">
        <v>54</v>
      </c>
      <c r="N600" s="5" t="s">
        <v>55</v>
      </c>
      <c r="O600" s="5" t="s">
        <v>56</v>
      </c>
      <c r="P600" s="5" t="s">
        <v>3937</v>
      </c>
      <c r="R600" s="5" t="s">
        <v>3936</v>
      </c>
      <c r="S600" s="5" t="s">
        <v>63</v>
      </c>
      <c r="T600" s="6" t="s">
        <v>54</v>
      </c>
      <c r="U600" s="6" t="s">
        <v>55</v>
      </c>
      <c r="V600" s="5" t="s">
        <v>56</v>
      </c>
      <c r="X600" s="5" t="s">
        <v>47</v>
      </c>
      <c r="Y600" s="5" t="s">
        <v>3938</v>
      </c>
      <c r="Z600" s="5" t="s">
        <v>3472</v>
      </c>
      <c r="AD600" s="5" t="s">
        <v>3936</v>
      </c>
      <c r="AE600" s="5" t="s">
        <v>63</v>
      </c>
      <c r="AF600" s="5" t="s">
        <v>54</v>
      </c>
      <c r="AG600" s="5" t="s">
        <v>55</v>
      </c>
      <c r="AH600" s="5" t="s">
        <v>56</v>
      </c>
      <c r="AI600" s="5" t="s">
        <v>3937</v>
      </c>
      <c r="AM600" s="5" t="s">
        <v>3939</v>
      </c>
    </row>
    <row r="601" spans="1:39" x14ac:dyDescent="0.25">
      <c r="A601" s="5" t="s">
        <v>3940</v>
      </c>
      <c r="D601" s="5">
        <v>1</v>
      </c>
      <c r="J601" s="5" t="s">
        <v>261</v>
      </c>
      <c r="K601" s="5" t="s">
        <v>3941</v>
      </c>
      <c r="L601" s="5" t="s">
        <v>3942</v>
      </c>
      <c r="M601" s="5" t="s">
        <v>3943</v>
      </c>
      <c r="N601" s="5" t="s">
        <v>356</v>
      </c>
      <c r="O601" s="5" t="s">
        <v>3944</v>
      </c>
      <c r="P601" s="5" t="s">
        <v>3945</v>
      </c>
      <c r="R601" s="5" t="s">
        <v>3941</v>
      </c>
      <c r="S601" s="5" t="s">
        <v>3942</v>
      </c>
      <c r="T601" s="6" t="s">
        <v>3943</v>
      </c>
      <c r="U601" s="6" t="s">
        <v>356</v>
      </c>
      <c r="V601" s="5" t="s">
        <v>3944</v>
      </c>
      <c r="X601" s="5" t="s">
        <v>47</v>
      </c>
      <c r="Y601" s="5" t="s">
        <v>1138</v>
      </c>
      <c r="Z601" s="5" t="s">
        <v>3946</v>
      </c>
      <c r="AD601" s="5" t="s">
        <v>3941</v>
      </c>
      <c r="AE601" s="5" t="s">
        <v>3942</v>
      </c>
      <c r="AF601" s="5" t="s">
        <v>3943</v>
      </c>
      <c r="AG601" s="5" t="s">
        <v>356</v>
      </c>
      <c r="AH601" s="5" t="s">
        <v>3944</v>
      </c>
      <c r="AI601" s="5" t="s">
        <v>3945</v>
      </c>
      <c r="AM601" s="5" t="s">
        <v>3947</v>
      </c>
    </row>
    <row r="602" spans="1:39" x14ac:dyDescent="0.25">
      <c r="A602" s="5" t="s">
        <v>3948</v>
      </c>
      <c r="D602" s="5">
        <v>1</v>
      </c>
      <c r="J602" s="5" t="s">
        <v>40</v>
      </c>
      <c r="K602" s="5" t="s">
        <v>3949</v>
      </c>
      <c r="L602" s="5" t="s">
        <v>63</v>
      </c>
      <c r="M602" s="5" t="s">
        <v>3950</v>
      </c>
      <c r="N602" s="5" t="s">
        <v>264</v>
      </c>
      <c r="O602" s="5" t="s">
        <v>3951</v>
      </c>
      <c r="P602" s="5" t="s">
        <v>3952</v>
      </c>
      <c r="R602" s="5" t="s">
        <v>3949</v>
      </c>
      <c r="S602" s="5" t="s">
        <v>63</v>
      </c>
      <c r="T602" s="6" t="s">
        <v>3950</v>
      </c>
      <c r="U602" s="6" t="s">
        <v>264</v>
      </c>
      <c r="V602" s="5" t="s">
        <v>3951</v>
      </c>
      <c r="X602" s="5" t="s">
        <v>47</v>
      </c>
      <c r="Y602" s="5" t="s">
        <v>3900</v>
      </c>
      <c r="Z602" s="5" t="s">
        <v>3953</v>
      </c>
      <c r="AD602" s="5" t="s">
        <v>3949</v>
      </c>
      <c r="AE602" s="5" t="s">
        <v>63</v>
      </c>
      <c r="AF602" s="5" t="s">
        <v>3950</v>
      </c>
      <c r="AG602" s="5" t="s">
        <v>264</v>
      </c>
      <c r="AH602" s="5" t="s">
        <v>3951</v>
      </c>
      <c r="AI602" s="5" t="s">
        <v>3952</v>
      </c>
      <c r="AM602" s="5" t="s">
        <v>3954</v>
      </c>
    </row>
    <row r="603" spans="1:39" x14ac:dyDescent="0.25">
      <c r="A603" s="5" t="s">
        <v>3955</v>
      </c>
      <c r="D603" s="5">
        <v>1</v>
      </c>
      <c r="J603" s="5" t="s">
        <v>149</v>
      </c>
      <c r="K603" s="5" t="s">
        <v>3956</v>
      </c>
      <c r="L603" s="5" t="s">
        <v>63</v>
      </c>
      <c r="M603" s="5" t="s">
        <v>54</v>
      </c>
      <c r="N603" s="5" t="s">
        <v>55</v>
      </c>
      <c r="O603" s="5" t="s">
        <v>56</v>
      </c>
      <c r="P603" s="5" t="s">
        <v>3957</v>
      </c>
      <c r="R603" s="5" t="s">
        <v>3956</v>
      </c>
      <c r="S603" s="5" t="s">
        <v>63</v>
      </c>
      <c r="T603" s="6" t="s">
        <v>54</v>
      </c>
      <c r="U603" s="6" t="s">
        <v>55</v>
      </c>
      <c r="V603" s="5" t="s">
        <v>56</v>
      </c>
      <c r="X603" s="5" t="s">
        <v>47</v>
      </c>
      <c r="Y603" s="5" t="s">
        <v>3958</v>
      </c>
      <c r="Z603" s="5" t="s">
        <v>3959</v>
      </c>
      <c r="AD603" s="5" t="s">
        <v>3956</v>
      </c>
      <c r="AE603" s="5" t="s">
        <v>63</v>
      </c>
      <c r="AF603" s="5" t="s">
        <v>54</v>
      </c>
      <c r="AG603" s="5" t="s">
        <v>55</v>
      </c>
      <c r="AH603" s="5" t="s">
        <v>56</v>
      </c>
      <c r="AI603" s="5" t="s">
        <v>3957</v>
      </c>
      <c r="AM603" s="5" t="s">
        <v>3960</v>
      </c>
    </row>
    <row r="604" spans="1:39" x14ac:dyDescent="0.25">
      <c r="A604" s="5" t="s">
        <v>3961</v>
      </c>
      <c r="D604" s="5">
        <v>1</v>
      </c>
      <c r="J604" s="5" t="s">
        <v>40</v>
      </c>
      <c r="K604" s="5" t="s">
        <v>3962</v>
      </c>
      <c r="L604" s="5" t="s">
        <v>63</v>
      </c>
      <c r="M604" s="5" t="s">
        <v>3963</v>
      </c>
      <c r="N604" s="5" t="s">
        <v>3964</v>
      </c>
      <c r="O604" s="5" t="s">
        <v>3965</v>
      </c>
      <c r="P604" s="5" t="s">
        <v>3966</v>
      </c>
      <c r="R604" s="5" t="s">
        <v>3962</v>
      </c>
      <c r="S604" s="5" t="s">
        <v>63</v>
      </c>
      <c r="T604" s="6" t="s">
        <v>3963</v>
      </c>
      <c r="U604" s="6" t="s">
        <v>3964</v>
      </c>
      <c r="V604" s="5" t="s">
        <v>3965</v>
      </c>
      <c r="X604" s="5" t="s">
        <v>47</v>
      </c>
      <c r="Y604" s="5" t="s">
        <v>607</v>
      </c>
      <c r="Z604" s="5" t="s">
        <v>3967</v>
      </c>
      <c r="AD604" s="5" t="s">
        <v>3962</v>
      </c>
      <c r="AE604" s="5" t="s">
        <v>63</v>
      </c>
      <c r="AF604" s="5" t="s">
        <v>3963</v>
      </c>
      <c r="AG604" s="5" t="s">
        <v>3964</v>
      </c>
      <c r="AH604" s="5" t="s">
        <v>3965</v>
      </c>
      <c r="AI604" s="5" t="s">
        <v>3966</v>
      </c>
      <c r="AM604" s="5" t="s">
        <v>3968</v>
      </c>
    </row>
    <row r="605" spans="1:39" x14ac:dyDescent="0.25">
      <c r="A605" s="5" t="s">
        <v>3969</v>
      </c>
      <c r="D605" s="5">
        <v>1</v>
      </c>
      <c r="J605" s="5" t="s">
        <v>40</v>
      </c>
      <c r="K605" s="5" t="s">
        <v>3970</v>
      </c>
      <c r="L605" s="5" t="s">
        <v>973</v>
      </c>
      <c r="M605" s="5" t="s">
        <v>54</v>
      </c>
      <c r="N605" s="5" t="s">
        <v>55</v>
      </c>
      <c r="O605" s="5" t="s">
        <v>97</v>
      </c>
      <c r="P605" s="5" t="s">
        <v>3971</v>
      </c>
      <c r="R605" s="5" t="s">
        <v>3970</v>
      </c>
      <c r="S605" s="5" t="s">
        <v>973</v>
      </c>
      <c r="T605" s="6" t="s">
        <v>54</v>
      </c>
      <c r="U605" s="6" t="s">
        <v>55</v>
      </c>
      <c r="V605" s="5" t="s">
        <v>97</v>
      </c>
      <c r="X605" s="5" t="s">
        <v>47</v>
      </c>
      <c r="Y605" s="5" t="s">
        <v>3455</v>
      </c>
      <c r="Z605" s="5" t="s">
        <v>3972</v>
      </c>
      <c r="AD605" s="5" t="s">
        <v>3970</v>
      </c>
      <c r="AE605" s="5" t="s">
        <v>973</v>
      </c>
      <c r="AF605" s="5" t="s">
        <v>54</v>
      </c>
      <c r="AG605" s="5" t="s">
        <v>55</v>
      </c>
      <c r="AH605" s="5" t="s">
        <v>97</v>
      </c>
      <c r="AI605" s="5" t="s">
        <v>3971</v>
      </c>
      <c r="AM605" s="5" t="s">
        <v>3973</v>
      </c>
    </row>
    <row r="606" spans="1:39" x14ac:dyDescent="0.25">
      <c r="A606" s="5" t="s">
        <v>3974</v>
      </c>
      <c r="D606" s="5">
        <v>1</v>
      </c>
      <c r="J606" s="5" t="s">
        <v>40</v>
      </c>
      <c r="K606" s="5" t="s">
        <v>3975</v>
      </c>
      <c r="L606" s="5" t="s">
        <v>63</v>
      </c>
      <c r="M606" s="5" t="s">
        <v>54</v>
      </c>
      <c r="N606" s="5" t="s">
        <v>55</v>
      </c>
      <c r="O606" s="5" t="s">
        <v>227</v>
      </c>
      <c r="P606" s="5" t="s">
        <v>3976</v>
      </c>
      <c r="R606" s="5" t="s">
        <v>3975</v>
      </c>
      <c r="S606" s="5" t="s">
        <v>63</v>
      </c>
      <c r="T606" s="6" t="s">
        <v>54</v>
      </c>
      <c r="U606" s="6" t="s">
        <v>55</v>
      </c>
      <c r="V606" s="5" t="s">
        <v>227</v>
      </c>
      <c r="X606" s="5" t="s">
        <v>47</v>
      </c>
      <c r="Y606" s="5" t="s">
        <v>3977</v>
      </c>
      <c r="Z606" s="5" t="s">
        <v>1326</v>
      </c>
      <c r="AD606" s="5" t="s">
        <v>3975</v>
      </c>
      <c r="AE606" s="5" t="s">
        <v>63</v>
      </c>
      <c r="AF606" s="5" t="s">
        <v>54</v>
      </c>
      <c r="AG606" s="5" t="s">
        <v>55</v>
      </c>
      <c r="AH606" s="5" t="s">
        <v>227</v>
      </c>
      <c r="AI606" s="5" t="s">
        <v>3976</v>
      </c>
      <c r="AM606" s="5" t="s">
        <v>3978</v>
      </c>
    </row>
    <row r="607" spans="1:39" x14ac:dyDescent="0.25">
      <c r="A607" s="5" t="s">
        <v>3979</v>
      </c>
      <c r="D607" s="5">
        <v>1</v>
      </c>
      <c r="J607" s="7" t="s">
        <v>80</v>
      </c>
      <c r="K607" s="5" t="s">
        <v>3980</v>
      </c>
      <c r="L607" s="5" t="s">
        <v>3981</v>
      </c>
      <c r="M607" s="5" t="s">
        <v>54</v>
      </c>
      <c r="N607" s="5" t="s">
        <v>55</v>
      </c>
      <c r="O607" s="5" t="s">
        <v>753</v>
      </c>
      <c r="P607" s="5" t="s">
        <v>3982</v>
      </c>
      <c r="R607" s="5" t="s">
        <v>3980</v>
      </c>
      <c r="S607" s="5" t="s">
        <v>3981</v>
      </c>
      <c r="T607" s="6" t="s">
        <v>54</v>
      </c>
      <c r="U607" s="6" t="s">
        <v>55</v>
      </c>
      <c r="V607" s="5" t="s">
        <v>753</v>
      </c>
      <c r="X607" s="5" t="s">
        <v>47</v>
      </c>
      <c r="Y607" s="5">
        <v>0</v>
      </c>
      <c r="Z607" s="5">
        <v>0</v>
      </c>
      <c r="AD607" s="5" t="s">
        <v>3980</v>
      </c>
      <c r="AE607" s="5" t="s">
        <v>3981</v>
      </c>
      <c r="AF607" s="5" t="s">
        <v>54</v>
      </c>
      <c r="AG607" s="5" t="s">
        <v>55</v>
      </c>
      <c r="AH607" s="5" t="s">
        <v>753</v>
      </c>
      <c r="AI607" s="5" t="s">
        <v>3982</v>
      </c>
      <c r="AM607" s="5" t="s">
        <v>3983</v>
      </c>
    </row>
    <row r="608" spans="1:39" x14ac:dyDescent="0.25">
      <c r="A608" s="5" t="s">
        <v>3984</v>
      </c>
      <c r="D608" s="5">
        <v>1</v>
      </c>
      <c r="J608" s="5" t="s">
        <v>183</v>
      </c>
      <c r="K608" s="5" t="s">
        <v>3985</v>
      </c>
      <c r="L608" s="5" t="s">
        <v>427</v>
      </c>
      <c r="M608" s="5" t="s">
        <v>54</v>
      </c>
      <c r="N608" s="5" t="s">
        <v>55</v>
      </c>
      <c r="O608" s="5" t="s">
        <v>97</v>
      </c>
      <c r="P608" s="5" t="s">
        <v>3986</v>
      </c>
      <c r="R608" s="5" t="s">
        <v>3985</v>
      </c>
      <c r="S608" s="5" t="s">
        <v>427</v>
      </c>
      <c r="T608" s="6" t="s">
        <v>54</v>
      </c>
      <c r="U608" s="6" t="s">
        <v>55</v>
      </c>
      <c r="V608" s="5" t="s">
        <v>97</v>
      </c>
      <c r="X608" s="5" t="s">
        <v>47</v>
      </c>
      <c r="Y608" s="5" t="s">
        <v>3987</v>
      </c>
      <c r="Z608" s="5" t="s">
        <v>3988</v>
      </c>
      <c r="AD608" s="5" t="s">
        <v>3985</v>
      </c>
      <c r="AE608" s="5" t="s">
        <v>427</v>
      </c>
      <c r="AF608" s="5" t="s">
        <v>54</v>
      </c>
      <c r="AG608" s="5" t="s">
        <v>55</v>
      </c>
      <c r="AH608" s="5" t="s">
        <v>97</v>
      </c>
      <c r="AI608" s="5" t="s">
        <v>3986</v>
      </c>
      <c r="AM608" s="5" t="s">
        <v>3989</v>
      </c>
    </row>
    <row r="609" spans="1:39" x14ac:dyDescent="0.25">
      <c r="A609" s="5" t="s">
        <v>3990</v>
      </c>
      <c r="D609" s="5">
        <v>1</v>
      </c>
      <c r="J609" s="5" t="s">
        <v>40</v>
      </c>
      <c r="K609" s="5" t="s">
        <v>3991</v>
      </c>
      <c r="L609" s="5" t="s">
        <v>63</v>
      </c>
      <c r="M609" s="5" t="s">
        <v>3992</v>
      </c>
      <c r="N609" s="5" t="s">
        <v>44</v>
      </c>
      <c r="O609" s="5" t="s">
        <v>3993</v>
      </c>
      <c r="P609" s="5" t="s">
        <v>3994</v>
      </c>
      <c r="R609" s="5" t="s">
        <v>3991</v>
      </c>
      <c r="S609" s="5" t="s">
        <v>63</v>
      </c>
      <c r="T609" s="6" t="s">
        <v>3992</v>
      </c>
      <c r="U609" s="6" t="s">
        <v>44</v>
      </c>
      <c r="V609" s="5" t="s">
        <v>3993</v>
      </c>
      <c r="X609" s="5" t="s">
        <v>47</v>
      </c>
      <c r="Y609" s="5" t="s">
        <v>3995</v>
      </c>
      <c r="Z609" s="5" t="s">
        <v>3996</v>
      </c>
      <c r="AD609" s="5" t="s">
        <v>3991</v>
      </c>
      <c r="AE609" s="5" t="s">
        <v>63</v>
      </c>
      <c r="AF609" s="5" t="s">
        <v>3992</v>
      </c>
      <c r="AG609" s="5" t="s">
        <v>44</v>
      </c>
      <c r="AH609" s="5" t="s">
        <v>3993</v>
      </c>
      <c r="AI609" s="5" t="s">
        <v>3994</v>
      </c>
      <c r="AM609" s="5" t="s">
        <v>3997</v>
      </c>
    </row>
    <row r="610" spans="1:39" x14ac:dyDescent="0.25">
      <c r="A610" s="5" t="s">
        <v>3998</v>
      </c>
      <c r="D610" s="5">
        <v>1</v>
      </c>
      <c r="J610" s="5" t="s">
        <v>40</v>
      </c>
      <c r="K610" s="5" t="s">
        <v>3999</v>
      </c>
      <c r="L610" s="5" t="s">
        <v>63</v>
      </c>
      <c r="M610" s="5" t="s">
        <v>3344</v>
      </c>
      <c r="N610" s="5" t="s">
        <v>3035</v>
      </c>
      <c r="O610" s="5" t="s">
        <v>4000</v>
      </c>
      <c r="P610" s="5" t="s">
        <v>4001</v>
      </c>
      <c r="R610" s="5" t="s">
        <v>3999</v>
      </c>
      <c r="S610" s="5" t="s">
        <v>63</v>
      </c>
      <c r="T610" s="6" t="s">
        <v>3344</v>
      </c>
      <c r="U610" s="6" t="s">
        <v>3035</v>
      </c>
      <c r="V610" s="5" t="s">
        <v>4000</v>
      </c>
      <c r="X610" s="5" t="s">
        <v>47</v>
      </c>
      <c r="Y610" s="5" t="s">
        <v>2179</v>
      </c>
      <c r="Z610" s="5" t="s">
        <v>3726</v>
      </c>
      <c r="AD610" s="5" t="s">
        <v>3999</v>
      </c>
      <c r="AE610" s="5" t="s">
        <v>63</v>
      </c>
      <c r="AF610" s="5" t="s">
        <v>3344</v>
      </c>
      <c r="AG610" s="5" t="s">
        <v>3035</v>
      </c>
      <c r="AH610" s="5" t="s">
        <v>4000</v>
      </c>
      <c r="AI610" s="5" t="s">
        <v>4001</v>
      </c>
      <c r="AM610" s="5" t="s">
        <v>4002</v>
      </c>
    </row>
    <row r="611" spans="1:39" x14ac:dyDescent="0.25">
      <c r="A611" s="5" t="s">
        <v>4003</v>
      </c>
      <c r="D611" s="5">
        <v>1</v>
      </c>
      <c r="J611" s="5" t="s">
        <v>261</v>
      </c>
      <c r="K611" s="5" t="s">
        <v>4004</v>
      </c>
      <c r="L611" s="5" t="s">
        <v>63</v>
      </c>
      <c r="M611" s="5" t="s">
        <v>54</v>
      </c>
      <c r="N611" s="5" t="s">
        <v>55</v>
      </c>
      <c r="O611" s="5" t="s">
        <v>1020</v>
      </c>
      <c r="P611" s="5" t="s">
        <v>4005</v>
      </c>
      <c r="R611" s="5" t="s">
        <v>4004</v>
      </c>
      <c r="S611" s="5" t="s">
        <v>63</v>
      </c>
      <c r="T611" s="6" t="s">
        <v>54</v>
      </c>
      <c r="U611" s="6" t="s">
        <v>55</v>
      </c>
      <c r="V611" s="5" t="s">
        <v>1020</v>
      </c>
      <c r="X611" s="5" t="s">
        <v>47</v>
      </c>
      <c r="Y611" s="5" t="s">
        <v>4006</v>
      </c>
      <c r="Z611" s="5" t="s">
        <v>2884</v>
      </c>
      <c r="AD611" s="5" t="s">
        <v>4004</v>
      </c>
      <c r="AE611" s="5" t="s">
        <v>63</v>
      </c>
      <c r="AF611" s="5" t="s">
        <v>54</v>
      </c>
      <c r="AG611" s="5" t="s">
        <v>55</v>
      </c>
      <c r="AH611" s="5" t="s">
        <v>1020</v>
      </c>
      <c r="AI611" s="5" t="s">
        <v>4005</v>
      </c>
      <c r="AM611" s="5" t="s">
        <v>4007</v>
      </c>
    </row>
    <row r="612" spans="1:39" x14ac:dyDescent="0.25">
      <c r="A612" s="5" t="s">
        <v>4008</v>
      </c>
      <c r="D612" s="5">
        <v>1</v>
      </c>
      <c r="J612" s="5" t="s">
        <v>40</v>
      </c>
      <c r="K612" s="5" t="s">
        <v>4009</v>
      </c>
      <c r="L612" s="5" t="s">
        <v>63</v>
      </c>
      <c r="M612" s="5" t="s">
        <v>263</v>
      </c>
      <c r="N612" s="5" t="s">
        <v>264</v>
      </c>
      <c r="O612" s="5" t="s">
        <v>4010</v>
      </c>
      <c r="P612" s="5" t="s">
        <v>4011</v>
      </c>
      <c r="R612" s="5" t="s">
        <v>4009</v>
      </c>
      <c r="S612" s="5" t="s">
        <v>63</v>
      </c>
      <c r="T612" s="6" t="s">
        <v>263</v>
      </c>
      <c r="U612" s="6" t="s">
        <v>264</v>
      </c>
      <c r="V612" s="5" t="s">
        <v>4010</v>
      </c>
      <c r="X612" s="5" t="s">
        <v>47</v>
      </c>
      <c r="Y612" s="5" t="s">
        <v>1132</v>
      </c>
      <c r="Z612" s="5" t="s">
        <v>4012</v>
      </c>
      <c r="AD612" s="5" t="s">
        <v>4009</v>
      </c>
      <c r="AE612" s="5" t="s">
        <v>63</v>
      </c>
      <c r="AF612" s="5" t="s">
        <v>263</v>
      </c>
      <c r="AG612" s="5" t="s">
        <v>264</v>
      </c>
      <c r="AH612" s="5" t="s">
        <v>4010</v>
      </c>
      <c r="AI612" s="5" t="s">
        <v>4011</v>
      </c>
      <c r="AM612" s="5" t="s">
        <v>2857</v>
      </c>
    </row>
    <row r="613" spans="1:39" x14ac:dyDescent="0.25">
      <c r="A613" s="5" t="s">
        <v>4013</v>
      </c>
      <c r="D613" s="5">
        <v>1</v>
      </c>
      <c r="J613" s="5" t="s">
        <v>40</v>
      </c>
      <c r="K613" s="5" t="s">
        <v>4014</v>
      </c>
      <c r="L613" s="5" t="s">
        <v>63</v>
      </c>
      <c r="M613" s="5" t="s">
        <v>105</v>
      </c>
      <c r="N613" s="5" t="s">
        <v>106</v>
      </c>
      <c r="O613" s="5" t="s">
        <v>4015</v>
      </c>
      <c r="P613" s="5" t="s">
        <v>4016</v>
      </c>
      <c r="R613" s="5" t="s">
        <v>4014</v>
      </c>
      <c r="S613" s="5" t="s">
        <v>63</v>
      </c>
      <c r="T613" s="6" t="s">
        <v>105</v>
      </c>
      <c r="U613" s="6" t="s">
        <v>106</v>
      </c>
      <c r="V613" s="5" t="s">
        <v>4015</v>
      </c>
      <c r="X613" s="5" t="s">
        <v>47</v>
      </c>
      <c r="Y613" s="5" t="s">
        <v>4017</v>
      </c>
      <c r="Z613" s="5" t="s">
        <v>4018</v>
      </c>
      <c r="AD613" s="5" t="s">
        <v>4014</v>
      </c>
      <c r="AE613" s="5" t="s">
        <v>63</v>
      </c>
      <c r="AF613" s="5" t="s">
        <v>105</v>
      </c>
      <c r="AG613" s="5" t="s">
        <v>106</v>
      </c>
      <c r="AH613" s="5" t="s">
        <v>4015</v>
      </c>
      <c r="AI613" s="5" t="s">
        <v>4016</v>
      </c>
      <c r="AM613" s="5" t="s">
        <v>4019</v>
      </c>
    </row>
    <row r="614" spans="1:39" x14ac:dyDescent="0.25">
      <c r="A614" s="5" t="s">
        <v>4020</v>
      </c>
      <c r="D614" s="5">
        <v>1</v>
      </c>
      <c r="J614" s="5" t="s">
        <v>40</v>
      </c>
      <c r="K614" s="5" t="s">
        <v>4021</v>
      </c>
      <c r="L614" s="5" t="s">
        <v>288</v>
      </c>
      <c r="M614" s="5" t="s">
        <v>54</v>
      </c>
      <c r="N614" s="5" t="s">
        <v>55</v>
      </c>
      <c r="O614" s="5" t="s">
        <v>227</v>
      </c>
      <c r="P614" s="5" t="s">
        <v>4022</v>
      </c>
      <c r="R614" s="5" t="s">
        <v>4021</v>
      </c>
      <c r="S614" s="5" t="s">
        <v>288</v>
      </c>
      <c r="T614" s="6" t="s">
        <v>54</v>
      </c>
      <c r="U614" s="6" t="s">
        <v>55</v>
      </c>
      <c r="V614" s="5" t="s">
        <v>227</v>
      </c>
      <c r="X614" s="5" t="s">
        <v>47</v>
      </c>
      <c r="Y614" s="5" t="s">
        <v>4023</v>
      </c>
      <c r="Z614" s="5" t="s">
        <v>4024</v>
      </c>
      <c r="AD614" s="5" t="s">
        <v>4021</v>
      </c>
      <c r="AE614" s="5" t="s">
        <v>288</v>
      </c>
      <c r="AF614" s="5" t="s">
        <v>54</v>
      </c>
      <c r="AG614" s="5" t="s">
        <v>55</v>
      </c>
      <c r="AH614" s="5" t="s">
        <v>227</v>
      </c>
      <c r="AI614" s="5" t="s">
        <v>4022</v>
      </c>
      <c r="AM614" s="5" t="s">
        <v>4025</v>
      </c>
    </row>
    <row r="615" spans="1:39" x14ac:dyDescent="0.25">
      <c r="A615" s="5" t="s">
        <v>4026</v>
      </c>
      <c r="D615" s="5">
        <v>1</v>
      </c>
      <c r="J615" s="5" t="s">
        <v>40</v>
      </c>
      <c r="K615" s="5" t="s">
        <v>4027</v>
      </c>
      <c r="L615" s="5" t="s">
        <v>1580</v>
      </c>
      <c r="M615" s="5" t="s">
        <v>54</v>
      </c>
      <c r="N615" s="5" t="s">
        <v>55</v>
      </c>
      <c r="O615" s="5" t="s">
        <v>56</v>
      </c>
      <c r="P615" s="5" t="s">
        <v>4028</v>
      </c>
      <c r="R615" s="5" t="s">
        <v>4027</v>
      </c>
      <c r="S615" s="5" t="s">
        <v>1580</v>
      </c>
      <c r="T615" s="6" t="s">
        <v>54</v>
      </c>
      <c r="U615" s="6" t="s">
        <v>55</v>
      </c>
      <c r="V615" s="5" t="s">
        <v>56</v>
      </c>
      <c r="X615" s="5" t="s">
        <v>47</v>
      </c>
      <c r="Y615" s="5" t="s">
        <v>740</v>
      </c>
      <c r="Z615" s="5" t="s">
        <v>3313</v>
      </c>
      <c r="AD615" s="5" t="s">
        <v>4027</v>
      </c>
      <c r="AE615" s="5" t="s">
        <v>1580</v>
      </c>
      <c r="AF615" s="5" t="s">
        <v>54</v>
      </c>
      <c r="AG615" s="5" t="s">
        <v>55</v>
      </c>
      <c r="AH615" s="5" t="s">
        <v>56</v>
      </c>
      <c r="AI615" s="5" t="s">
        <v>4028</v>
      </c>
      <c r="AM615" s="5" t="s">
        <v>4029</v>
      </c>
    </row>
    <row r="616" spans="1:39" x14ac:dyDescent="0.25">
      <c r="A616" s="5" t="s">
        <v>4030</v>
      </c>
      <c r="D616" s="5">
        <v>1</v>
      </c>
      <c r="J616" s="5" t="s">
        <v>40</v>
      </c>
      <c r="K616" s="5" t="s">
        <v>3060</v>
      </c>
      <c r="L616" s="5" t="s">
        <v>63</v>
      </c>
      <c r="M616" s="5" t="s">
        <v>583</v>
      </c>
      <c r="N616" s="5" t="s">
        <v>65</v>
      </c>
      <c r="O616" s="5" t="s">
        <v>584</v>
      </c>
      <c r="P616" s="5" t="s">
        <v>4031</v>
      </c>
      <c r="R616" s="5" t="s">
        <v>3060</v>
      </c>
      <c r="S616" s="5" t="s">
        <v>63</v>
      </c>
      <c r="T616" s="6" t="s">
        <v>583</v>
      </c>
      <c r="U616" s="6" t="s">
        <v>65</v>
      </c>
      <c r="V616" s="5" t="s">
        <v>584</v>
      </c>
      <c r="X616" s="5" t="s">
        <v>47</v>
      </c>
      <c r="Y616" s="5" t="s">
        <v>839</v>
      </c>
      <c r="Z616" s="5" t="s">
        <v>4032</v>
      </c>
      <c r="AD616" s="5" t="s">
        <v>3060</v>
      </c>
      <c r="AE616" s="5" t="s">
        <v>63</v>
      </c>
      <c r="AF616" s="5" t="s">
        <v>583</v>
      </c>
      <c r="AG616" s="5" t="s">
        <v>65</v>
      </c>
      <c r="AH616" s="5" t="s">
        <v>584</v>
      </c>
      <c r="AI616" s="5" t="s">
        <v>4031</v>
      </c>
      <c r="AM616" s="5" t="s">
        <v>4033</v>
      </c>
    </row>
    <row r="617" spans="1:39" x14ac:dyDescent="0.25">
      <c r="A617" s="5" t="s">
        <v>4034</v>
      </c>
      <c r="D617" s="5">
        <v>1</v>
      </c>
      <c r="J617" s="5" t="s">
        <v>40</v>
      </c>
      <c r="K617" s="5" t="s">
        <v>4035</v>
      </c>
      <c r="L617" s="5" t="s">
        <v>4036</v>
      </c>
      <c r="M617" s="5" t="s">
        <v>54</v>
      </c>
      <c r="N617" s="5" t="s">
        <v>55</v>
      </c>
      <c r="O617" s="5" t="s">
        <v>128</v>
      </c>
      <c r="P617" s="5" t="s">
        <v>4037</v>
      </c>
      <c r="R617" s="5" t="s">
        <v>4035</v>
      </c>
      <c r="S617" s="5" t="s">
        <v>4036</v>
      </c>
      <c r="T617" s="6" t="s">
        <v>54</v>
      </c>
      <c r="U617" s="6" t="s">
        <v>55</v>
      </c>
      <c r="V617" s="5" t="s">
        <v>128</v>
      </c>
      <c r="X617" s="5" t="s">
        <v>47</v>
      </c>
      <c r="Y617" s="5" t="s">
        <v>4038</v>
      </c>
      <c r="Z617" s="5" t="s">
        <v>4039</v>
      </c>
      <c r="AD617" s="5" t="s">
        <v>4035</v>
      </c>
      <c r="AE617" s="5" t="s">
        <v>4036</v>
      </c>
      <c r="AF617" s="5" t="s">
        <v>54</v>
      </c>
      <c r="AG617" s="5" t="s">
        <v>55</v>
      </c>
      <c r="AH617" s="5" t="s">
        <v>128</v>
      </c>
      <c r="AI617" s="5" t="s">
        <v>4037</v>
      </c>
      <c r="AM617" s="5" t="s">
        <v>4040</v>
      </c>
    </row>
    <row r="618" spans="1:39" x14ac:dyDescent="0.25">
      <c r="A618" s="5" t="s">
        <v>4041</v>
      </c>
      <c r="D618" s="5">
        <v>1</v>
      </c>
      <c r="J618" s="5" t="s">
        <v>40</v>
      </c>
      <c r="K618" s="5" t="s">
        <v>4042</v>
      </c>
      <c r="L618" s="5" t="s">
        <v>63</v>
      </c>
      <c r="M618" s="5" t="s">
        <v>4043</v>
      </c>
      <c r="N618" s="5" t="s">
        <v>2201</v>
      </c>
      <c r="O618" s="5" t="s">
        <v>4044</v>
      </c>
      <c r="P618" s="5" t="s">
        <v>4045</v>
      </c>
      <c r="R618" s="5" t="s">
        <v>4042</v>
      </c>
      <c r="S618" s="5" t="s">
        <v>63</v>
      </c>
      <c r="T618" s="6" t="s">
        <v>4043</v>
      </c>
      <c r="U618" s="6" t="s">
        <v>2201</v>
      </c>
      <c r="V618" s="5" t="s">
        <v>4044</v>
      </c>
      <c r="X618" s="5" t="s">
        <v>47</v>
      </c>
      <c r="Y618" s="5" t="s">
        <v>3682</v>
      </c>
      <c r="Z618" s="5" t="s">
        <v>4046</v>
      </c>
      <c r="AD618" s="5" t="s">
        <v>4042</v>
      </c>
      <c r="AE618" s="5" t="s">
        <v>63</v>
      </c>
      <c r="AF618" s="5" t="s">
        <v>4043</v>
      </c>
      <c r="AG618" s="5" t="s">
        <v>2201</v>
      </c>
      <c r="AH618" s="5" t="s">
        <v>4044</v>
      </c>
      <c r="AI618" s="5" t="s">
        <v>4045</v>
      </c>
      <c r="AM618" s="5" t="s">
        <v>4047</v>
      </c>
    </row>
    <row r="619" spans="1:39" x14ac:dyDescent="0.25">
      <c r="A619" s="5" t="s">
        <v>4048</v>
      </c>
      <c r="D619" s="5">
        <v>1</v>
      </c>
      <c r="J619" s="5" t="s">
        <v>40</v>
      </c>
      <c r="K619" s="5" t="s">
        <v>4049</v>
      </c>
      <c r="L619" s="5" t="s">
        <v>288</v>
      </c>
      <c r="M619" s="5" t="s">
        <v>54</v>
      </c>
      <c r="N619" s="5" t="s">
        <v>55</v>
      </c>
      <c r="O619" s="5" t="s">
        <v>56</v>
      </c>
      <c r="P619" s="5" t="s">
        <v>4050</v>
      </c>
      <c r="R619" s="5" t="s">
        <v>4049</v>
      </c>
      <c r="S619" s="5" t="s">
        <v>288</v>
      </c>
      <c r="T619" s="6" t="s">
        <v>54</v>
      </c>
      <c r="U619" s="6" t="s">
        <v>55</v>
      </c>
      <c r="V619" s="5" t="s">
        <v>56</v>
      </c>
      <c r="X619" s="5" t="s">
        <v>47</v>
      </c>
      <c r="Y619" s="5" t="s">
        <v>740</v>
      </c>
      <c r="Z619" s="5" t="s">
        <v>4051</v>
      </c>
      <c r="AD619" s="5" t="s">
        <v>4049</v>
      </c>
      <c r="AE619" s="5" t="s">
        <v>288</v>
      </c>
      <c r="AF619" s="5" t="s">
        <v>54</v>
      </c>
      <c r="AG619" s="5" t="s">
        <v>55</v>
      </c>
      <c r="AH619" s="5" t="s">
        <v>56</v>
      </c>
      <c r="AI619" s="5" t="s">
        <v>4050</v>
      </c>
      <c r="AM619" s="5" t="s">
        <v>4052</v>
      </c>
    </row>
    <row r="620" spans="1:39" x14ac:dyDescent="0.25">
      <c r="A620" s="5" t="s">
        <v>4053</v>
      </c>
      <c r="D620" s="5">
        <v>1</v>
      </c>
      <c r="J620" s="5" t="s">
        <v>261</v>
      </c>
      <c r="K620" s="5" t="s">
        <v>4054</v>
      </c>
      <c r="L620" s="5" t="s">
        <v>63</v>
      </c>
      <c r="M620" s="5" t="s">
        <v>54</v>
      </c>
      <c r="N620" s="5" t="s">
        <v>55</v>
      </c>
      <c r="O620" s="5" t="s">
        <v>683</v>
      </c>
      <c r="P620" s="5" t="s">
        <v>4055</v>
      </c>
      <c r="R620" s="5" t="s">
        <v>4054</v>
      </c>
      <c r="S620" s="5" t="s">
        <v>63</v>
      </c>
      <c r="T620" s="6" t="s">
        <v>54</v>
      </c>
      <c r="U620" s="6" t="s">
        <v>55</v>
      </c>
      <c r="V620" s="5" t="s">
        <v>683</v>
      </c>
      <c r="X620" s="5" t="s">
        <v>47</v>
      </c>
      <c r="Y620" s="5" t="s">
        <v>4056</v>
      </c>
      <c r="Z620" s="5" t="s">
        <v>4057</v>
      </c>
      <c r="AD620" s="5" t="s">
        <v>4054</v>
      </c>
      <c r="AE620" s="5" t="s">
        <v>63</v>
      </c>
      <c r="AF620" s="5" t="s">
        <v>54</v>
      </c>
      <c r="AG620" s="5" t="s">
        <v>55</v>
      </c>
      <c r="AH620" s="5" t="s">
        <v>683</v>
      </c>
      <c r="AI620" s="5" t="s">
        <v>4055</v>
      </c>
      <c r="AM620" s="5" t="s">
        <v>4058</v>
      </c>
    </row>
    <row r="621" spans="1:39" x14ac:dyDescent="0.25">
      <c r="A621" s="5" t="s">
        <v>4059</v>
      </c>
      <c r="D621" s="5">
        <v>1</v>
      </c>
      <c r="J621" s="5" t="s">
        <v>261</v>
      </c>
      <c r="K621" s="5" t="s">
        <v>4060</v>
      </c>
      <c r="L621" s="5" t="s">
        <v>4061</v>
      </c>
      <c r="M621" s="5" t="s">
        <v>4062</v>
      </c>
      <c r="N621" s="5" t="s">
        <v>407</v>
      </c>
      <c r="O621" s="5" t="s">
        <v>4063</v>
      </c>
      <c r="P621" s="5" t="s">
        <v>4064</v>
      </c>
      <c r="R621" s="5" t="s">
        <v>4060</v>
      </c>
      <c r="S621" s="5" t="s">
        <v>4061</v>
      </c>
      <c r="T621" s="6" t="s">
        <v>4062</v>
      </c>
      <c r="U621" s="6" t="s">
        <v>407</v>
      </c>
      <c r="V621" s="5" t="s">
        <v>4063</v>
      </c>
      <c r="X621" s="5" t="s">
        <v>47</v>
      </c>
      <c r="Y621" s="5" t="s">
        <v>4065</v>
      </c>
      <c r="Z621" s="5" t="s">
        <v>4066</v>
      </c>
      <c r="AD621" s="5" t="s">
        <v>4060</v>
      </c>
      <c r="AE621" s="5" t="s">
        <v>4061</v>
      </c>
      <c r="AF621" s="5" t="s">
        <v>4062</v>
      </c>
      <c r="AG621" s="5" t="s">
        <v>407</v>
      </c>
      <c r="AH621" s="5" t="s">
        <v>4063</v>
      </c>
      <c r="AI621" s="5" t="s">
        <v>4064</v>
      </c>
      <c r="AM621" s="5" t="s">
        <v>4067</v>
      </c>
    </row>
    <row r="622" spans="1:39" x14ac:dyDescent="0.25">
      <c r="A622" s="5" t="s">
        <v>4068</v>
      </c>
      <c r="D622" s="5">
        <v>1</v>
      </c>
      <c r="J622" s="5" t="s">
        <v>183</v>
      </c>
      <c r="K622" s="5" t="s">
        <v>4069</v>
      </c>
      <c r="L622" s="5" t="s">
        <v>4070</v>
      </c>
      <c r="M622" s="5" t="s">
        <v>4071</v>
      </c>
      <c r="N622" s="5" t="s">
        <v>264</v>
      </c>
      <c r="O622" s="5" t="s">
        <v>4072</v>
      </c>
      <c r="P622" s="5" t="s">
        <v>4073</v>
      </c>
      <c r="R622" s="5" t="s">
        <v>4069</v>
      </c>
      <c r="S622" s="5" t="s">
        <v>4070</v>
      </c>
      <c r="T622" s="6" t="s">
        <v>4071</v>
      </c>
      <c r="U622" s="6" t="s">
        <v>264</v>
      </c>
      <c r="V622" s="5" t="s">
        <v>4072</v>
      </c>
      <c r="X622" s="5" t="s">
        <v>47</v>
      </c>
      <c r="Y622" s="5" t="s">
        <v>145</v>
      </c>
      <c r="Z622" s="5" t="s">
        <v>4074</v>
      </c>
      <c r="AD622" s="5" t="s">
        <v>4069</v>
      </c>
      <c r="AE622" s="5" t="s">
        <v>4070</v>
      </c>
      <c r="AF622" s="5" t="s">
        <v>4071</v>
      </c>
      <c r="AG622" s="5" t="s">
        <v>264</v>
      </c>
      <c r="AH622" s="5" t="s">
        <v>4072</v>
      </c>
      <c r="AI622" s="5" t="s">
        <v>4073</v>
      </c>
      <c r="AM622" s="5" t="s">
        <v>4075</v>
      </c>
    </row>
    <row r="623" spans="1:39" x14ac:dyDescent="0.25">
      <c r="A623" s="5" t="s">
        <v>4076</v>
      </c>
      <c r="D623" s="5">
        <v>1</v>
      </c>
      <c r="J623" s="5" t="s">
        <v>261</v>
      </c>
      <c r="K623" s="5" t="s">
        <v>4077</v>
      </c>
      <c r="L623" s="5" t="s">
        <v>4078</v>
      </c>
      <c r="M623" s="5" t="s">
        <v>4079</v>
      </c>
      <c r="N623" s="5" t="s">
        <v>2502</v>
      </c>
      <c r="O623" s="5" t="s">
        <v>4080</v>
      </c>
      <c r="P623" s="5" t="s">
        <v>4081</v>
      </c>
      <c r="R623" s="5" t="s">
        <v>4077</v>
      </c>
      <c r="S623" s="5" t="s">
        <v>4078</v>
      </c>
      <c r="T623" s="6" t="s">
        <v>4079</v>
      </c>
      <c r="U623" s="6" t="s">
        <v>2502</v>
      </c>
      <c r="V623" s="5" t="s">
        <v>4080</v>
      </c>
      <c r="X623" s="5" t="s">
        <v>47</v>
      </c>
      <c r="Y623" s="5" t="s">
        <v>244</v>
      </c>
      <c r="Z623" s="5" t="s">
        <v>4082</v>
      </c>
      <c r="AD623" s="5" t="s">
        <v>4077</v>
      </c>
      <c r="AE623" s="5" t="s">
        <v>4078</v>
      </c>
      <c r="AF623" s="5" t="s">
        <v>4079</v>
      </c>
      <c r="AG623" s="5" t="s">
        <v>2502</v>
      </c>
      <c r="AH623" s="5" t="s">
        <v>4080</v>
      </c>
      <c r="AI623" s="5" t="s">
        <v>4081</v>
      </c>
      <c r="AM623" s="5" t="s">
        <v>4083</v>
      </c>
    </row>
    <row r="624" spans="1:39" x14ac:dyDescent="0.25">
      <c r="A624" s="5" t="s">
        <v>4084</v>
      </c>
      <c r="D624" s="5">
        <v>1</v>
      </c>
      <c r="J624" s="7" t="s">
        <v>80</v>
      </c>
      <c r="K624" s="5" t="s">
        <v>4085</v>
      </c>
      <c r="L624" s="5" t="s">
        <v>4086</v>
      </c>
      <c r="M624" s="5" t="s">
        <v>1303</v>
      </c>
      <c r="N624" s="5" t="s">
        <v>55</v>
      </c>
      <c r="O624" s="5" t="s">
        <v>753</v>
      </c>
      <c r="P624" s="5" t="s">
        <v>4087</v>
      </c>
      <c r="R624" s="5" t="s">
        <v>4085</v>
      </c>
      <c r="S624" s="5" t="s">
        <v>4086</v>
      </c>
      <c r="T624" s="6" t="s">
        <v>1303</v>
      </c>
      <c r="U624" s="6" t="s">
        <v>55</v>
      </c>
      <c r="V624" s="5" t="s">
        <v>753</v>
      </c>
      <c r="X624" s="5" t="s">
        <v>47</v>
      </c>
      <c r="Y624" s="5" t="s">
        <v>4088</v>
      </c>
      <c r="Z624" s="5" t="s">
        <v>4089</v>
      </c>
      <c r="AD624" s="5" t="s">
        <v>4085</v>
      </c>
      <c r="AE624" s="5" t="s">
        <v>4086</v>
      </c>
      <c r="AF624" s="5" t="s">
        <v>1303</v>
      </c>
      <c r="AG624" s="5" t="s">
        <v>55</v>
      </c>
      <c r="AH624" s="5" t="s">
        <v>753</v>
      </c>
      <c r="AI624" s="5" t="s">
        <v>4087</v>
      </c>
      <c r="AM624" s="5" t="s">
        <v>4090</v>
      </c>
    </row>
    <row r="625" spans="1:39" x14ac:dyDescent="0.25">
      <c r="A625" s="5" t="s">
        <v>4091</v>
      </c>
      <c r="D625" s="5">
        <v>1</v>
      </c>
      <c r="J625" s="5" t="s">
        <v>80</v>
      </c>
      <c r="K625" s="5" t="s">
        <v>4092</v>
      </c>
      <c r="L625" s="5" t="s">
        <v>104</v>
      </c>
      <c r="M625" s="5" t="s">
        <v>54</v>
      </c>
      <c r="N625" s="5" t="s">
        <v>55</v>
      </c>
      <c r="O625" s="5" t="s">
        <v>97</v>
      </c>
      <c r="P625" s="5" t="s">
        <v>4093</v>
      </c>
      <c r="R625" s="5" t="s">
        <v>4092</v>
      </c>
      <c r="S625" s="5" t="s">
        <v>104</v>
      </c>
      <c r="T625" s="6" t="s">
        <v>54</v>
      </c>
      <c r="U625" s="6" t="s">
        <v>55</v>
      </c>
      <c r="V625" s="5" t="s">
        <v>97</v>
      </c>
      <c r="X625" s="5" t="s">
        <v>47</v>
      </c>
      <c r="Y625" s="5" t="s">
        <v>4094</v>
      </c>
      <c r="Z625" s="5" t="s">
        <v>1064</v>
      </c>
      <c r="AD625" s="5" t="s">
        <v>4092</v>
      </c>
      <c r="AE625" s="5" t="s">
        <v>104</v>
      </c>
      <c r="AF625" s="5" t="s">
        <v>54</v>
      </c>
      <c r="AG625" s="5" t="s">
        <v>55</v>
      </c>
      <c r="AH625" s="5" t="s">
        <v>97</v>
      </c>
      <c r="AI625" s="5" t="s">
        <v>4093</v>
      </c>
      <c r="AM625" s="5" t="s">
        <v>4095</v>
      </c>
    </row>
    <row r="626" spans="1:39" x14ac:dyDescent="0.25">
      <c r="A626" s="5" t="s">
        <v>4096</v>
      </c>
      <c r="D626" s="5">
        <v>1</v>
      </c>
      <c r="J626" s="5" t="s">
        <v>40</v>
      </c>
      <c r="K626" s="5" t="s">
        <v>1187</v>
      </c>
      <c r="L626" s="5" t="s">
        <v>63</v>
      </c>
      <c r="M626" s="5" t="s">
        <v>54</v>
      </c>
      <c r="N626" s="5" t="s">
        <v>55</v>
      </c>
      <c r="O626" s="5" t="s">
        <v>1007</v>
      </c>
      <c r="P626" s="5" t="s">
        <v>4097</v>
      </c>
      <c r="R626" s="5" t="s">
        <v>1187</v>
      </c>
      <c r="S626" s="5" t="s">
        <v>63</v>
      </c>
      <c r="T626" s="6" t="s">
        <v>54</v>
      </c>
      <c r="U626" s="6" t="s">
        <v>55</v>
      </c>
      <c r="V626" s="5" t="s">
        <v>1007</v>
      </c>
      <c r="X626" s="5" t="s">
        <v>47</v>
      </c>
      <c r="Y626" s="5" t="s">
        <v>4098</v>
      </c>
      <c r="Z626" s="5" t="s">
        <v>4099</v>
      </c>
      <c r="AD626" s="5" t="s">
        <v>1187</v>
      </c>
      <c r="AE626" s="5" t="s">
        <v>63</v>
      </c>
      <c r="AF626" s="5" t="s">
        <v>54</v>
      </c>
      <c r="AG626" s="5" t="s">
        <v>55</v>
      </c>
      <c r="AH626" s="5" t="s">
        <v>1007</v>
      </c>
      <c r="AI626" s="5" t="s">
        <v>4097</v>
      </c>
      <c r="AM626" s="5" t="s">
        <v>4100</v>
      </c>
    </row>
    <row r="627" spans="1:39" x14ac:dyDescent="0.25">
      <c r="A627" s="5" t="s">
        <v>4101</v>
      </c>
      <c r="D627" s="5">
        <v>1</v>
      </c>
      <c r="J627" s="5" t="s">
        <v>40</v>
      </c>
      <c r="K627" s="5" t="s">
        <v>2587</v>
      </c>
      <c r="L627" s="5" t="s">
        <v>1580</v>
      </c>
      <c r="M627" s="5" t="s">
        <v>54</v>
      </c>
      <c r="N627" s="5" t="s">
        <v>55</v>
      </c>
      <c r="O627" s="5" t="s">
        <v>301</v>
      </c>
      <c r="P627" s="5" t="s">
        <v>4102</v>
      </c>
      <c r="R627" s="5" t="s">
        <v>2587</v>
      </c>
      <c r="S627" s="5" t="s">
        <v>1580</v>
      </c>
      <c r="T627" s="6" t="s">
        <v>54</v>
      </c>
      <c r="U627" s="6" t="s">
        <v>55</v>
      </c>
      <c r="V627" s="5" t="s">
        <v>301</v>
      </c>
      <c r="X627" s="5" t="s">
        <v>47</v>
      </c>
      <c r="Y627" s="5" t="s">
        <v>2134</v>
      </c>
      <c r="Z627" s="5" t="s">
        <v>4103</v>
      </c>
      <c r="AD627" s="5" t="s">
        <v>2587</v>
      </c>
      <c r="AE627" s="5" t="s">
        <v>1580</v>
      </c>
      <c r="AF627" s="5" t="s">
        <v>54</v>
      </c>
      <c r="AG627" s="5" t="s">
        <v>55</v>
      </c>
      <c r="AH627" s="5" t="s">
        <v>301</v>
      </c>
      <c r="AI627" s="5" t="s">
        <v>4102</v>
      </c>
      <c r="AM627" s="5" t="s">
        <v>4104</v>
      </c>
    </row>
    <row r="628" spans="1:39" x14ac:dyDescent="0.25">
      <c r="A628" s="5" t="s">
        <v>4105</v>
      </c>
      <c r="H628" s="5">
        <v>1</v>
      </c>
      <c r="J628" s="5" t="s">
        <v>40</v>
      </c>
      <c r="K628" s="5" t="s">
        <v>4106</v>
      </c>
      <c r="L628" s="5" t="s">
        <v>63</v>
      </c>
      <c r="M628" s="5" t="s">
        <v>4107</v>
      </c>
      <c r="N628" s="5" t="s">
        <v>264</v>
      </c>
      <c r="O628" s="5" t="s">
        <v>4108</v>
      </c>
      <c r="P628" s="5" t="s">
        <v>4109</v>
      </c>
      <c r="R628" s="5" t="s">
        <v>4106</v>
      </c>
      <c r="S628" s="5" t="s">
        <v>63</v>
      </c>
      <c r="T628" s="6" t="s">
        <v>4107</v>
      </c>
      <c r="U628" s="6" t="s">
        <v>264</v>
      </c>
      <c r="V628" s="5" t="s">
        <v>4108</v>
      </c>
      <c r="X628" s="5" t="s">
        <v>47</v>
      </c>
      <c r="Y628" s="5" t="s">
        <v>154</v>
      </c>
      <c r="Z628" s="5" t="s">
        <v>4110</v>
      </c>
      <c r="AD628" s="5" t="s">
        <v>4106</v>
      </c>
      <c r="AE628" s="5" t="s">
        <v>63</v>
      </c>
      <c r="AF628" s="5" t="s">
        <v>4107</v>
      </c>
      <c r="AG628" s="5" t="s">
        <v>264</v>
      </c>
      <c r="AH628" s="5" t="s">
        <v>4108</v>
      </c>
      <c r="AI628" s="5" t="s">
        <v>4109</v>
      </c>
      <c r="AM628" s="5" t="s">
        <v>4111</v>
      </c>
    </row>
    <row r="629" spans="1:39" x14ac:dyDescent="0.25">
      <c r="A629" s="5" t="s">
        <v>4112</v>
      </c>
      <c r="D629" s="5">
        <v>1</v>
      </c>
      <c r="J629" s="5" t="s">
        <v>40</v>
      </c>
      <c r="K629" s="5" t="s">
        <v>4113</v>
      </c>
      <c r="L629" s="5" t="s">
        <v>556</v>
      </c>
      <c r="M629" s="5" t="s">
        <v>54</v>
      </c>
      <c r="N629" s="5" t="s">
        <v>55</v>
      </c>
      <c r="O629" s="5" t="s">
        <v>56</v>
      </c>
      <c r="P629" s="5" t="s">
        <v>986</v>
      </c>
      <c r="R629" s="5" t="s">
        <v>4113</v>
      </c>
      <c r="S629" s="5" t="s">
        <v>556</v>
      </c>
      <c r="T629" s="6" t="s">
        <v>54</v>
      </c>
      <c r="U629" s="6" t="s">
        <v>55</v>
      </c>
      <c r="V629" s="5" t="s">
        <v>56</v>
      </c>
      <c r="X629" s="5" t="s">
        <v>47</v>
      </c>
      <c r="Y629" s="5" t="s">
        <v>987</v>
      </c>
      <c r="Z629" s="5" t="s">
        <v>988</v>
      </c>
      <c r="AD629" s="5" t="s">
        <v>4113</v>
      </c>
      <c r="AE629" s="5" t="s">
        <v>556</v>
      </c>
      <c r="AF629" s="5" t="s">
        <v>54</v>
      </c>
      <c r="AG629" s="5" t="s">
        <v>55</v>
      </c>
      <c r="AH629" s="5" t="s">
        <v>56</v>
      </c>
      <c r="AI629" s="5" t="s">
        <v>986</v>
      </c>
      <c r="AM629" s="5" t="s">
        <v>4114</v>
      </c>
    </row>
    <row r="630" spans="1:39" x14ac:dyDescent="0.25">
      <c r="A630" s="5" t="s">
        <v>4115</v>
      </c>
      <c r="D630" s="5">
        <v>1</v>
      </c>
      <c r="J630" s="5" t="s">
        <v>40</v>
      </c>
      <c r="K630" s="5" t="s">
        <v>4092</v>
      </c>
      <c r="L630" s="5" t="s">
        <v>104</v>
      </c>
      <c r="M630" s="5" t="s">
        <v>54</v>
      </c>
      <c r="N630" s="5" t="s">
        <v>55</v>
      </c>
      <c r="O630" s="5" t="s">
        <v>97</v>
      </c>
      <c r="P630" s="5" t="s">
        <v>4116</v>
      </c>
      <c r="R630" s="5" t="s">
        <v>4092</v>
      </c>
      <c r="S630" s="5" t="s">
        <v>104</v>
      </c>
      <c r="T630" s="6" t="s">
        <v>54</v>
      </c>
      <c r="U630" s="6" t="s">
        <v>55</v>
      </c>
      <c r="V630" s="5" t="s">
        <v>97</v>
      </c>
      <c r="X630" s="5" t="s">
        <v>47</v>
      </c>
      <c r="Y630" s="5" t="s">
        <v>1759</v>
      </c>
      <c r="Z630" s="5" t="s">
        <v>1760</v>
      </c>
      <c r="AD630" s="5" t="s">
        <v>4092</v>
      </c>
      <c r="AE630" s="5" t="s">
        <v>104</v>
      </c>
      <c r="AF630" s="5" t="s">
        <v>54</v>
      </c>
      <c r="AG630" s="5" t="s">
        <v>55</v>
      </c>
      <c r="AH630" s="5" t="s">
        <v>97</v>
      </c>
      <c r="AI630" s="5" t="s">
        <v>4116</v>
      </c>
      <c r="AM630" s="5" t="s">
        <v>4117</v>
      </c>
    </row>
    <row r="631" spans="1:39" x14ac:dyDescent="0.25">
      <c r="A631" s="5" t="s">
        <v>4118</v>
      </c>
      <c r="D631" s="5">
        <v>1</v>
      </c>
      <c r="J631" s="5" t="s">
        <v>40</v>
      </c>
      <c r="K631" s="5" t="s">
        <v>4119</v>
      </c>
      <c r="L631" s="5" t="s">
        <v>63</v>
      </c>
      <c r="M631" s="5" t="s">
        <v>54</v>
      </c>
      <c r="N631" s="5" t="s">
        <v>55</v>
      </c>
      <c r="O631" s="5" t="s">
        <v>683</v>
      </c>
      <c r="P631" s="5" t="s">
        <v>4120</v>
      </c>
      <c r="R631" s="5" t="s">
        <v>4119</v>
      </c>
      <c r="S631" s="5" t="s">
        <v>63</v>
      </c>
      <c r="T631" s="6" t="s">
        <v>54</v>
      </c>
      <c r="U631" s="6" t="s">
        <v>55</v>
      </c>
      <c r="V631" s="5" t="s">
        <v>683</v>
      </c>
      <c r="X631" s="5" t="s">
        <v>47</v>
      </c>
      <c r="Y631" s="5" t="s">
        <v>4121</v>
      </c>
      <c r="Z631" s="5" t="s">
        <v>4122</v>
      </c>
      <c r="AD631" s="5" t="s">
        <v>4119</v>
      </c>
      <c r="AE631" s="5" t="s">
        <v>63</v>
      </c>
      <c r="AF631" s="5" t="s">
        <v>54</v>
      </c>
      <c r="AG631" s="5" t="s">
        <v>55</v>
      </c>
      <c r="AH631" s="5" t="s">
        <v>683</v>
      </c>
      <c r="AI631" s="5" t="s">
        <v>4120</v>
      </c>
      <c r="AM631" s="5" t="s">
        <v>4123</v>
      </c>
    </row>
    <row r="632" spans="1:39" x14ac:dyDescent="0.25">
      <c r="A632" s="5" t="s">
        <v>4124</v>
      </c>
      <c r="D632" s="5">
        <v>1</v>
      </c>
      <c r="J632" s="5" t="s">
        <v>40</v>
      </c>
      <c r="K632" s="5" t="s">
        <v>4125</v>
      </c>
      <c r="L632" s="5" t="s">
        <v>63</v>
      </c>
      <c r="M632" s="5" t="s">
        <v>4126</v>
      </c>
      <c r="N632" s="5" t="s">
        <v>407</v>
      </c>
      <c r="O632" s="5" t="s">
        <v>4127</v>
      </c>
      <c r="P632" s="5" t="s">
        <v>4128</v>
      </c>
      <c r="R632" s="5" t="s">
        <v>4125</v>
      </c>
      <c r="S632" s="5" t="s">
        <v>63</v>
      </c>
      <c r="T632" s="6" t="s">
        <v>4126</v>
      </c>
      <c r="U632" s="6" t="s">
        <v>407</v>
      </c>
      <c r="V632" s="5" t="s">
        <v>4127</v>
      </c>
      <c r="X632" s="5" t="s">
        <v>47</v>
      </c>
      <c r="Y632" s="5" t="s">
        <v>4129</v>
      </c>
      <c r="Z632" s="5" t="s">
        <v>4130</v>
      </c>
      <c r="AD632" s="5" t="s">
        <v>4125</v>
      </c>
      <c r="AE632" s="5" t="s">
        <v>63</v>
      </c>
      <c r="AF632" s="5" t="s">
        <v>4126</v>
      </c>
      <c r="AG632" s="5" t="s">
        <v>407</v>
      </c>
      <c r="AH632" s="5" t="s">
        <v>4127</v>
      </c>
      <c r="AI632" s="5" t="s">
        <v>4128</v>
      </c>
      <c r="AM632" s="5" t="s">
        <v>4131</v>
      </c>
    </row>
    <row r="633" spans="1:39" x14ac:dyDescent="0.25">
      <c r="A633" s="5" t="s">
        <v>4132</v>
      </c>
      <c r="D633" s="5">
        <v>1</v>
      </c>
      <c r="J633" s="5" t="s">
        <v>40</v>
      </c>
      <c r="K633" s="5" t="s">
        <v>4133</v>
      </c>
      <c r="L633" s="5" t="s">
        <v>167</v>
      </c>
      <c r="M633" s="5" t="s">
        <v>54</v>
      </c>
      <c r="N633" s="5" t="s">
        <v>55</v>
      </c>
      <c r="O633" s="5" t="s">
        <v>97</v>
      </c>
      <c r="P633" s="5" t="s">
        <v>4134</v>
      </c>
      <c r="R633" s="5" t="s">
        <v>4133</v>
      </c>
      <c r="S633" s="5" t="s">
        <v>167</v>
      </c>
      <c r="T633" s="6" t="s">
        <v>54</v>
      </c>
      <c r="U633" s="6" t="s">
        <v>55</v>
      </c>
      <c r="V633" s="5" t="s">
        <v>97</v>
      </c>
      <c r="X633" s="5" t="s">
        <v>47</v>
      </c>
      <c r="Y633" s="5" t="s">
        <v>839</v>
      </c>
      <c r="Z633" s="5" t="s">
        <v>4135</v>
      </c>
      <c r="AD633" s="5" t="s">
        <v>4133</v>
      </c>
      <c r="AE633" s="5" t="s">
        <v>167</v>
      </c>
      <c r="AF633" s="5" t="s">
        <v>54</v>
      </c>
      <c r="AG633" s="5" t="s">
        <v>55</v>
      </c>
      <c r="AH633" s="5" t="s">
        <v>97</v>
      </c>
      <c r="AI633" s="5" t="s">
        <v>4134</v>
      </c>
      <c r="AM633" s="5" t="s">
        <v>4136</v>
      </c>
    </row>
    <row r="634" spans="1:39" x14ac:dyDescent="0.25">
      <c r="A634" s="5" t="s">
        <v>4137</v>
      </c>
      <c r="D634" s="5">
        <v>1</v>
      </c>
      <c r="J634" s="5" t="s">
        <v>261</v>
      </c>
      <c r="K634" s="5" t="s">
        <v>4138</v>
      </c>
      <c r="L634" s="5" t="s">
        <v>4139</v>
      </c>
      <c r="M634" s="5" t="s">
        <v>54</v>
      </c>
      <c r="N634" s="5" t="s">
        <v>55</v>
      </c>
      <c r="O634" s="5" t="s">
        <v>1648</v>
      </c>
      <c r="P634" s="5" t="s">
        <v>4140</v>
      </c>
      <c r="R634" s="5" t="s">
        <v>4138</v>
      </c>
      <c r="S634" s="5" t="s">
        <v>4139</v>
      </c>
      <c r="T634" s="6" t="s">
        <v>54</v>
      </c>
      <c r="U634" s="6" t="s">
        <v>55</v>
      </c>
      <c r="V634" s="5" t="s">
        <v>1648</v>
      </c>
      <c r="X634" s="5" t="s">
        <v>47</v>
      </c>
      <c r="Y634" s="5" t="s">
        <v>4141</v>
      </c>
      <c r="Z634" s="5" t="s">
        <v>4142</v>
      </c>
      <c r="AD634" s="5" t="s">
        <v>4138</v>
      </c>
      <c r="AE634" s="5" t="s">
        <v>4139</v>
      </c>
      <c r="AF634" s="5" t="s">
        <v>54</v>
      </c>
      <c r="AG634" s="5" t="s">
        <v>55</v>
      </c>
      <c r="AH634" s="5" t="s">
        <v>1648</v>
      </c>
      <c r="AI634" s="5" t="s">
        <v>4140</v>
      </c>
      <c r="AM634" s="5" t="s">
        <v>4143</v>
      </c>
    </row>
    <row r="635" spans="1:39" x14ac:dyDescent="0.25">
      <c r="A635" s="5" t="s">
        <v>4144</v>
      </c>
      <c r="D635" s="5">
        <v>1</v>
      </c>
      <c r="J635" s="5" t="s">
        <v>40</v>
      </c>
      <c r="K635" s="5" t="s">
        <v>4145</v>
      </c>
      <c r="L635" s="5" t="s">
        <v>4146</v>
      </c>
      <c r="M635" s="5" t="s">
        <v>4147</v>
      </c>
      <c r="N635" s="5" t="s">
        <v>65</v>
      </c>
      <c r="O635" s="5" t="s">
        <v>4148</v>
      </c>
      <c r="P635" s="5" t="s">
        <v>4149</v>
      </c>
      <c r="R635" s="5" t="s">
        <v>4145</v>
      </c>
      <c r="S635" s="5" t="s">
        <v>4146</v>
      </c>
      <c r="T635" s="6" t="s">
        <v>4147</v>
      </c>
      <c r="U635" s="6" t="s">
        <v>65</v>
      </c>
      <c r="V635" s="5" t="s">
        <v>4148</v>
      </c>
      <c r="X635" s="5" t="s">
        <v>47</v>
      </c>
      <c r="Y635" s="5" t="s">
        <v>388</v>
      </c>
      <c r="Z635" s="5" t="s">
        <v>4150</v>
      </c>
      <c r="AD635" s="5" t="s">
        <v>4145</v>
      </c>
      <c r="AE635" s="5" t="s">
        <v>4146</v>
      </c>
      <c r="AF635" s="5" t="s">
        <v>4147</v>
      </c>
      <c r="AG635" s="5" t="s">
        <v>65</v>
      </c>
      <c r="AH635" s="5" t="s">
        <v>4148</v>
      </c>
      <c r="AI635" s="5" t="s">
        <v>4149</v>
      </c>
      <c r="AM635" s="5" t="s">
        <v>4151</v>
      </c>
    </row>
    <row r="636" spans="1:39" x14ac:dyDescent="0.25">
      <c r="A636" s="5" t="s">
        <v>4152</v>
      </c>
      <c r="D636" s="5">
        <v>1</v>
      </c>
      <c r="J636" s="5" t="s">
        <v>40</v>
      </c>
      <c r="K636" s="5" t="s">
        <v>4153</v>
      </c>
      <c r="L636" s="5" t="s">
        <v>63</v>
      </c>
      <c r="M636" s="5" t="s">
        <v>4154</v>
      </c>
      <c r="N636" s="5" t="s">
        <v>356</v>
      </c>
      <c r="O636" s="5" t="s">
        <v>4155</v>
      </c>
      <c r="P636" s="5" t="s">
        <v>4156</v>
      </c>
      <c r="R636" s="5" t="s">
        <v>4153</v>
      </c>
      <c r="S636" s="5" t="s">
        <v>63</v>
      </c>
      <c r="T636" s="6" t="s">
        <v>4154</v>
      </c>
      <c r="U636" s="6" t="s">
        <v>356</v>
      </c>
      <c r="V636" s="5" t="s">
        <v>4155</v>
      </c>
      <c r="X636" s="5" t="s">
        <v>47</v>
      </c>
      <c r="Y636" s="5" t="s">
        <v>4157</v>
      </c>
      <c r="Z636" s="5" t="s">
        <v>4158</v>
      </c>
      <c r="AD636" s="5" t="s">
        <v>4153</v>
      </c>
      <c r="AE636" s="5" t="s">
        <v>63</v>
      </c>
      <c r="AF636" s="5" t="s">
        <v>4154</v>
      </c>
      <c r="AG636" s="5" t="s">
        <v>356</v>
      </c>
      <c r="AH636" s="5" t="s">
        <v>4155</v>
      </c>
      <c r="AI636" s="5" t="s">
        <v>4156</v>
      </c>
      <c r="AM636" s="5" t="s">
        <v>4159</v>
      </c>
    </row>
    <row r="637" spans="1:39" x14ac:dyDescent="0.25">
      <c r="A637" s="5" t="s">
        <v>4160</v>
      </c>
      <c r="D637" s="5">
        <v>1</v>
      </c>
      <c r="J637" s="5" t="s">
        <v>261</v>
      </c>
      <c r="K637" s="5" t="s">
        <v>4161</v>
      </c>
      <c r="L637" s="5" t="s">
        <v>63</v>
      </c>
      <c r="M637" s="5" t="s">
        <v>4162</v>
      </c>
      <c r="N637" s="5" t="s">
        <v>1863</v>
      </c>
      <c r="O637" s="5" t="s">
        <v>4163</v>
      </c>
      <c r="P637" s="5" t="s">
        <v>4164</v>
      </c>
      <c r="R637" s="5" t="s">
        <v>4161</v>
      </c>
      <c r="S637" s="5" t="s">
        <v>63</v>
      </c>
      <c r="T637" s="6" t="s">
        <v>4162</v>
      </c>
      <c r="U637" s="6" t="s">
        <v>1863</v>
      </c>
      <c r="V637" s="5" t="s">
        <v>4163</v>
      </c>
      <c r="X637" s="5" t="s">
        <v>47</v>
      </c>
      <c r="Y637" s="5" t="s">
        <v>3760</v>
      </c>
      <c r="Z637" s="5" t="s">
        <v>4165</v>
      </c>
      <c r="AD637" s="5" t="s">
        <v>4161</v>
      </c>
      <c r="AE637" s="5" t="s">
        <v>63</v>
      </c>
      <c r="AF637" s="5" t="s">
        <v>4162</v>
      </c>
      <c r="AG637" s="5" t="s">
        <v>1863</v>
      </c>
      <c r="AH637" s="5" t="s">
        <v>4163</v>
      </c>
      <c r="AI637" s="5" t="s">
        <v>4164</v>
      </c>
      <c r="AM637" s="5" t="s">
        <v>4166</v>
      </c>
    </row>
    <row r="638" spans="1:39" x14ac:dyDescent="0.25">
      <c r="A638" s="5" t="s">
        <v>4167</v>
      </c>
      <c r="D638" s="5">
        <v>1</v>
      </c>
      <c r="J638" s="5" t="s">
        <v>40</v>
      </c>
      <c r="K638" s="5" t="s">
        <v>4168</v>
      </c>
      <c r="L638" s="5" t="s">
        <v>63</v>
      </c>
      <c r="M638" s="5" t="s">
        <v>54</v>
      </c>
      <c r="N638" s="5" t="s">
        <v>55</v>
      </c>
      <c r="O638" s="5" t="s">
        <v>683</v>
      </c>
      <c r="P638" s="5" t="s">
        <v>4169</v>
      </c>
      <c r="R638" s="5" t="s">
        <v>4168</v>
      </c>
      <c r="S638" s="5" t="s">
        <v>63</v>
      </c>
      <c r="T638" s="6" t="s">
        <v>54</v>
      </c>
      <c r="U638" s="6" t="s">
        <v>55</v>
      </c>
      <c r="V638" s="5" t="s">
        <v>683</v>
      </c>
      <c r="X638" s="5" t="s">
        <v>47</v>
      </c>
      <c r="Y638" s="5" t="s">
        <v>4170</v>
      </c>
      <c r="Z638" s="5" t="s">
        <v>4171</v>
      </c>
      <c r="AD638" s="5" t="s">
        <v>4168</v>
      </c>
      <c r="AE638" s="5" t="s">
        <v>63</v>
      </c>
      <c r="AF638" s="5" t="s">
        <v>54</v>
      </c>
      <c r="AG638" s="5" t="s">
        <v>55</v>
      </c>
      <c r="AH638" s="5" t="s">
        <v>683</v>
      </c>
      <c r="AI638" s="5" t="s">
        <v>4169</v>
      </c>
      <c r="AM638" s="5" t="s">
        <v>4172</v>
      </c>
    </row>
    <row r="639" spans="1:39" x14ac:dyDescent="0.25">
      <c r="A639" s="5" t="s">
        <v>4173</v>
      </c>
      <c r="D639" s="5">
        <v>1</v>
      </c>
      <c r="J639" s="5" t="s">
        <v>40</v>
      </c>
      <c r="K639" s="5" t="s">
        <v>4174</v>
      </c>
      <c r="L639" s="5" t="s">
        <v>4175</v>
      </c>
      <c r="M639" s="5" t="s">
        <v>54</v>
      </c>
      <c r="N639" s="5" t="s">
        <v>55</v>
      </c>
      <c r="O639" s="5" t="s">
        <v>4176</v>
      </c>
      <c r="P639" s="5" t="s">
        <v>4177</v>
      </c>
      <c r="R639" s="5" t="s">
        <v>4174</v>
      </c>
      <c r="S639" s="5" t="s">
        <v>4175</v>
      </c>
      <c r="T639" s="6" t="s">
        <v>54</v>
      </c>
      <c r="U639" s="6" t="s">
        <v>55</v>
      </c>
      <c r="V639" s="5" t="s">
        <v>4176</v>
      </c>
      <c r="X639" s="5" t="s">
        <v>47</v>
      </c>
      <c r="Y639" s="5" t="s">
        <v>333</v>
      </c>
      <c r="Z639" s="5" t="s">
        <v>4178</v>
      </c>
      <c r="AD639" s="5" t="s">
        <v>4174</v>
      </c>
      <c r="AE639" s="5" t="s">
        <v>4175</v>
      </c>
      <c r="AF639" s="5" t="s">
        <v>54</v>
      </c>
      <c r="AG639" s="5" t="s">
        <v>55</v>
      </c>
      <c r="AH639" s="5" t="s">
        <v>4176</v>
      </c>
      <c r="AI639" s="5" t="s">
        <v>4177</v>
      </c>
      <c r="AM639" s="5" t="s">
        <v>4179</v>
      </c>
    </row>
    <row r="640" spans="1:39" x14ac:dyDescent="0.25">
      <c r="A640" s="5" t="s">
        <v>4180</v>
      </c>
      <c r="D640" s="5">
        <v>1</v>
      </c>
      <c r="J640" s="5" t="s">
        <v>261</v>
      </c>
      <c r="K640" s="5" t="s">
        <v>4181</v>
      </c>
      <c r="L640" s="5" t="s">
        <v>63</v>
      </c>
      <c r="M640" s="5" t="s">
        <v>54</v>
      </c>
      <c r="N640" s="5" t="s">
        <v>55</v>
      </c>
      <c r="O640" s="5" t="s">
        <v>3827</v>
      </c>
      <c r="P640" s="5" t="s">
        <v>4182</v>
      </c>
      <c r="R640" s="5" t="s">
        <v>4181</v>
      </c>
      <c r="S640" s="5" t="s">
        <v>63</v>
      </c>
      <c r="T640" s="6" t="s">
        <v>54</v>
      </c>
      <c r="U640" s="6" t="s">
        <v>55</v>
      </c>
      <c r="V640" s="5" t="s">
        <v>3827</v>
      </c>
      <c r="X640" s="5" t="s">
        <v>47</v>
      </c>
      <c r="Y640" s="5" t="s">
        <v>4183</v>
      </c>
      <c r="Z640" s="5" t="s">
        <v>4184</v>
      </c>
      <c r="AD640" s="5" t="s">
        <v>4181</v>
      </c>
      <c r="AE640" s="5" t="s">
        <v>63</v>
      </c>
      <c r="AF640" s="5" t="s">
        <v>54</v>
      </c>
      <c r="AG640" s="5" t="s">
        <v>55</v>
      </c>
      <c r="AH640" s="5" t="s">
        <v>3827</v>
      </c>
      <c r="AI640" s="5" t="s">
        <v>4182</v>
      </c>
      <c r="AM640" s="5" t="s">
        <v>4185</v>
      </c>
    </row>
    <row r="641" spans="1:39" x14ac:dyDescent="0.25">
      <c r="A641" s="5" t="s">
        <v>4186</v>
      </c>
      <c r="D641" s="5">
        <v>1</v>
      </c>
      <c r="J641" s="5" t="s">
        <v>183</v>
      </c>
      <c r="K641" s="5" t="s">
        <v>4187</v>
      </c>
      <c r="L641" s="5" t="s">
        <v>63</v>
      </c>
      <c r="M641" s="5" t="s">
        <v>54</v>
      </c>
      <c r="N641" s="5" t="s">
        <v>55</v>
      </c>
      <c r="O641" s="5" t="s">
        <v>206</v>
      </c>
      <c r="P641" s="5" t="s">
        <v>4188</v>
      </c>
      <c r="R641" s="5" t="s">
        <v>4187</v>
      </c>
      <c r="S641" s="5" t="s">
        <v>63</v>
      </c>
      <c r="T641" s="6" t="s">
        <v>54</v>
      </c>
      <c r="U641" s="6" t="s">
        <v>55</v>
      </c>
      <c r="V641" s="5" t="s">
        <v>206</v>
      </c>
      <c r="X641" s="5" t="s">
        <v>47</v>
      </c>
      <c r="Y641" s="5" t="s">
        <v>4189</v>
      </c>
      <c r="Z641" s="5" t="s">
        <v>4190</v>
      </c>
      <c r="AD641" s="5" t="s">
        <v>4187</v>
      </c>
      <c r="AE641" s="5" t="s">
        <v>63</v>
      </c>
      <c r="AF641" s="5" t="s">
        <v>54</v>
      </c>
      <c r="AG641" s="5" t="s">
        <v>55</v>
      </c>
      <c r="AH641" s="5" t="s">
        <v>206</v>
      </c>
      <c r="AI641" s="5" t="s">
        <v>4188</v>
      </c>
      <c r="AM641" s="5" t="s">
        <v>4191</v>
      </c>
    </row>
    <row r="642" spans="1:39" x14ac:dyDescent="0.25">
      <c r="A642" s="5" t="s">
        <v>4192</v>
      </c>
      <c r="D642" s="5">
        <v>1</v>
      </c>
      <c r="J642" s="5" t="s">
        <v>40</v>
      </c>
      <c r="K642" s="5" t="s">
        <v>4193</v>
      </c>
      <c r="L642" s="5" t="s">
        <v>63</v>
      </c>
      <c r="M642" s="5" t="s">
        <v>4194</v>
      </c>
      <c r="N642" s="5" t="s">
        <v>1405</v>
      </c>
      <c r="O642" s="5" t="s">
        <v>4195</v>
      </c>
      <c r="P642" s="5" t="s">
        <v>4196</v>
      </c>
      <c r="R642" s="5" t="s">
        <v>4193</v>
      </c>
      <c r="S642" s="5" t="s">
        <v>63</v>
      </c>
      <c r="T642" s="6" t="s">
        <v>4194</v>
      </c>
      <c r="U642" s="6" t="s">
        <v>1405</v>
      </c>
      <c r="V642" s="5" t="s">
        <v>4195</v>
      </c>
      <c r="X642" s="5" t="s">
        <v>47</v>
      </c>
      <c r="Y642" s="5" t="s">
        <v>4197</v>
      </c>
      <c r="Z642" s="5" t="s">
        <v>4198</v>
      </c>
      <c r="AD642" s="5" t="s">
        <v>4193</v>
      </c>
      <c r="AE642" s="5" t="s">
        <v>63</v>
      </c>
      <c r="AF642" s="5" t="s">
        <v>4194</v>
      </c>
      <c r="AG642" s="5" t="s">
        <v>1405</v>
      </c>
      <c r="AH642" s="5" t="s">
        <v>4195</v>
      </c>
      <c r="AI642" s="5" t="s">
        <v>4196</v>
      </c>
      <c r="AM642" s="5" t="s">
        <v>4199</v>
      </c>
    </row>
    <row r="643" spans="1:39" x14ac:dyDescent="0.25">
      <c r="A643" s="5" t="s">
        <v>4200</v>
      </c>
      <c r="D643" s="5">
        <v>1</v>
      </c>
      <c r="J643" s="5" t="s">
        <v>40</v>
      </c>
      <c r="K643" s="5" t="s">
        <v>4201</v>
      </c>
      <c r="L643" s="5" t="s">
        <v>63</v>
      </c>
      <c r="M643" s="5" t="s">
        <v>4202</v>
      </c>
      <c r="N643" s="5" t="s">
        <v>3964</v>
      </c>
      <c r="O643" s="5" t="s">
        <v>4203</v>
      </c>
      <c r="P643" s="5" t="s">
        <v>4204</v>
      </c>
      <c r="R643" s="5" t="s">
        <v>4201</v>
      </c>
      <c r="S643" s="5" t="s">
        <v>63</v>
      </c>
      <c r="T643" s="6" t="s">
        <v>4202</v>
      </c>
      <c r="U643" s="6" t="s">
        <v>3964</v>
      </c>
      <c r="V643" s="5" t="s">
        <v>4203</v>
      </c>
      <c r="X643" s="5" t="s">
        <v>47</v>
      </c>
      <c r="Y643" s="5" t="s">
        <v>782</v>
      </c>
      <c r="Z643" s="5" t="s">
        <v>4205</v>
      </c>
      <c r="AD643" s="5" t="s">
        <v>4201</v>
      </c>
      <c r="AE643" s="5" t="s">
        <v>63</v>
      </c>
      <c r="AF643" s="5" t="s">
        <v>4202</v>
      </c>
      <c r="AG643" s="5" t="s">
        <v>3964</v>
      </c>
      <c r="AH643" s="5" t="s">
        <v>4203</v>
      </c>
      <c r="AI643" s="5" t="s">
        <v>4204</v>
      </c>
      <c r="AM643" s="5" t="s">
        <v>4206</v>
      </c>
    </row>
    <row r="644" spans="1:39" x14ac:dyDescent="0.25">
      <c r="A644" s="5" t="s">
        <v>4207</v>
      </c>
      <c r="D644" s="5">
        <v>1</v>
      </c>
      <c r="J644" s="5" t="s">
        <v>183</v>
      </c>
      <c r="K644" s="5" t="s">
        <v>4208</v>
      </c>
      <c r="L644" s="5" t="s">
        <v>4209</v>
      </c>
      <c r="M644" s="5" t="s">
        <v>54</v>
      </c>
      <c r="N644" s="5" t="s">
        <v>55</v>
      </c>
      <c r="O644" s="5" t="s">
        <v>227</v>
      </c>
      <c r="P644" s="5" t="s">
        <v>4210</v>
      </c>
      <c r="R644" s="5" t="s">
        <v>4208</v>
      </c>
      <c r="S644" s="5" t="s">
        <v>4209</v>
      </c>
      <c r="T644" s="6" t="s">
        <v>54</v>
      </c>
      <c r="U644" s="6" t="s">
        <v>55</v>
      </c>
      <c r="V644" s="5" t="s">
        <v>227</v>
      </c>
      <c r="X644" s="5" t="s">
        <v>47</v>
      </c>
      <c r="Y644" s="5" t="s">
        <v>1441</v>
      </c>
      <c r="Z644" s="5" t="s">
        <v>4211</v>
      </c>
      <c r="AD644" s="5" t="s">
        <v>4208</v>
      </c>
      <c r="AE644" s="5" t="s">
        <v>4209</v>
      </c>
      <c r="AF644" s="5" t="s">
        <v>54</v>
      </c>
      <c r="AG644" s="5" t="s">
        <v>55</v>
      </c>
      <c r="AH644" s="5" t="s">
        <v>227</v>
      </c>
      <c r="AI644" s="5" t="s">
        <v>4210</v>
      </c>
      <c r="AM644" s="5" t="s">
        <v>4212</v>
      </c>
    </row>
    <row r="645" spans="1:39" x14ac:dyDescent="0.25">
      <c r="A645" s="5" t="s">
        <v>4213</v>
      </c>
      <c r="D645" s="5">
        <v>1</v>
      </c>
      <c r="J645" s="5" t="s">
        <v>40</v>
      </c>
      <c r="K645" s="5" t="s">
        <v>4214</v>
      </c>
      <c r="L645" s="5" t="s">
        <v>63</v>
      </c>
      <c r="M645" s="5" t="s">
        <v>54</v>
      </c>
      <c r="N645" s="5" t="s">
        <v>55</v>
      </c>
      <c r="O645" s="5" t="s">
        <v>56</v>
      </c>
      <c r="P645" s="5" t="s">
        <v>4215</v>
      </c>
      <c r="R645" s="5" t="s">
        <v>4214</v>
      </c>
      <c r="S645" s="5" t="s">
        <v>63</v>
      </c>
      <c r="T645" s="6" t="s">
        <v>54</v>
      </c>
      <c r="U645" s="6" t="s">
        <v>55</v>
      </c>
      <c r="V645" s="5" t="s">
        <v>56</v>
      </c>
      <c r="X645" s="5" t="s">
        <v>47</v>
      </c>
      <c r="Y645" s="5" t="s">
        <v>4216</v>
      </c>
      <c r="Z645" s="5" t="s">
        <v>4217</v>
      </c>
      <c r="AD645" s="5" t="s">
        <v>4214</v>
      </c>
      <c r="AE645" s="5" t="s">
        <v>63</v>
      </c>
      <c r="AF645" s="5" t="s">
        <v>54</v>
      </c>
      <c r="AG645" s="5" t="s">
        <v>55</v>
      </c>
      <c r="AH645" s="5" t="s">
        <v>56</v>
      </c>
      <c r="AI645" s="5" t="s">
        <v>4215</v>
      </c>
      <c r="AM645" s="5" t="s">
        <v>4218</v>
      </c>
    </row>
    <row r="646" spans="1:39" x14ac:dyDescent="0.25">
      <c r="A646" s="5" t="s">
        <v>4219</v>
      </c>
      <c r="D646" s="5">
        <v>1</v>
      </c>
      <c r="J646" s="5" t="s">
        <v>40</v>
      </c>
      <c r="K646" s="5" t="s">
        <v>4220</v>
      </c>
      <c r="L646" s="5" t="s">
        <v>63</v>
      </c>
      <c r="M646" s="5" t="s">
        <v>907</v>
      </c>
      <c r="N646" s="5" t="s">
        <v>470</v>
      </c>
      <c r="O646" s="5" t="s">
        <v>4221</v>
      </c>
      <c r="P646" s="5" t="s">
        <v>4222</v>
      </c>
      <c r="R646" s="5" t="s">
        <v>4220</v>
      </c>
      <c r="S646" s="5" t="s">
        <v>63</v>
      </c>
      <c r="T646" s="6" t="s">
        <v>907</v>
      </c>
      <c r="U646" s="6" t="s">
        <v>470</v>
      </c>
      <c r="V646" s="5" t="s">
        <v>4221</v>
      </c>
      <c r="X646" s="5" t="s">
        <v>47</v>
      </c>
      <c r="Y646" s="5" t="s">
        <v>4223</v>
      </c>
      <c r="Z646" s="5" t="s">
        <v>1846</v>
      </c>
      <c r="AD646" s="5" t="s">
        <v>4220</v>
      </c>
      <c r="AE646" s="5" t="s">
        <v>63</v>
      </c>
      <c r="AF646" s="5" t="s">
        <v>907</v>
      </c>
      <c r="AG646" s="5" t="s">
        <v>470</v>
      </c>
      <c r="AH646" s="5" t="s">
        <v>4221</v>
      </c>
      <c r="AI646" s="5" t="s">
        <v>4222</v>
      </c>
      <c r="AM646" s="5" t="s">
        <v>4224</v>
      </c>
    </row>
    <row r="647" spans="1:39" x14ac:dyDescent="0.25">
      <c r="A647" s="5" t="s">
        <v>4225</v>
      </c>
      <c r="D647" s="5">
        <v>1</v>
      </c>
      <c r="J647" s="5" t="s">
        <v>40</v>
      </c>
      <c r="K647" s="5" t="s">
        <v>4226</v>
      </c>
      <c r="L647" s="5" t="s">
        <v>63</v>
      </c>
      <c r="M647" s="5" t="s">
        <v>54</v>
      </c>
      <c r="N647" s="5" t="s">
        <v>55</v>
      </c>
      <c r="O647" s="5" t="s">
        <v>97</v>
      </c>
      <c r="P647" s="5" t="s">
        <v>4227</v>
      </c>
      <c r="R647" s="5" t="s">
        <v>4226</v>
      </c>
      <c r="S647" s="5" t="s">
        <v>63</v>
      </c>
      <c r="T647" s="6" t="s">
        <v>54</v>
      </c>
      <c r="U647" s="6" t="s">
        <v>55</v>
      </c>
      <c r="V647" s="5" t="s">
        <v>97</v>
      </c>
      <c r="X647" s="5" t="s">
        <v>47</v>
      </c>
      <c r="Y647" s="5" t="s">
        <v>445</v>
      </c>
      <c r="Z647" s="5" t="s">
        <v>4228</v>
      </c>
      <c r="AD647" s="5" t="s">
        <v>4226</v>
      </c>
      <c r="AE647" s="5" t="s">
        <v>63</v>
      </c>
      <c r="AF647" s="5" t="s">
        <v>54</v>
      </c>
      <c r="AG647" s="5" t="s">
        <v>55</v>
      </c>
      <c r="AH647" s="5" t="s">
        <v>97</v>
      </c>
      <c r="AI647" s="5" t="s">
        <v>4227</v>
      </c>
      <c r="AM647" s="5" t="s">
        <v>4229</v>
      </c>
    </row>
    <row r="648" spans="1:39" x14ac:dyDescent="0.25">
      <c r="A648" s="5" t="s">
        <v>4230</v>
      </c>
      <c r="D648" s="5">
        <v>1</v>
      </c>
      <c r="J648" s="5" t="s">
        <v>40</v>
      </c>
      <c r="K648" s="5" t="s">
        <v>4231</v>
      </c>
      <c r="L648" s="5" t="s">
        <v>288</v>
      </c>
      <c r="M648" s="5" t="s">
        <v>54</v>
      </c>
      <c r="N648" s="5" t="s">
        <v>55</v>
      </c>
      <c r="O648" s="5" t="s">
        <v>97</v>
      </c>
      <c r="P648" s="5" t="s">
        <v>4232</v>
      </c>
      <c r="R648" s="5" t="s">
        <v>4231</v>
      </c>
      <c r="S648" s="5" t="s">
        <v>288</v>
      </c>
      <c r="T648" s="6" t="s">
        <v>54</v>
      </c>
      <c r="U648" s="6" t="s">
        <v>55</v>
      </c>
      <c r="V648" s="5" t="s">
        <v>97</v>
      </c>
      <c r="X648" s="5" t="s">
        <v>47</v>
      </c>
      <c r="Y648" s="5" t="s">
        <v>445</v>
      </c>
      <c r="Z648" s="5" t="s">
        <v>4233</v>
      </c>
      <c r="AD648" s="5" t="s">
        <v>4231</v>
      </c>
      <c r="AE648" s="5" t="s">
        <v>288</v>
      </c>
      <c r="AF648" s="5" t="s">
        <v>54</v>
      </c>
      <c r="AG648" s="5" t="s">
        <v>55</v>
      </c>
      <c r="AH648" s="5" t="s">
        <v>97</v>
      </c>
      <c r="AI648" s="5" t="s">
        <v>4232</v>
      </c>
      <c r="AM648" s="5" t="s">
        <v>4234</v>
      </c>
    </row>
    <row r="649" spans="1:39" x14ac:dyDescent="0.25">
      <c r="A649" s="5" t="s">
        <v>4235</v>
      </c>
      <c r="D649" s="5">
        <v>1</v>
      </c>
      <c r="J649" s="5" t="s">
        <v>40</v>
      </c>
      <c r="K649" s="5" t="s">
        <v>4236</v>
      </c>
      <c r="L649" s="5" t="s">
        <v>4237</v>
      </c>
      <c r="M649" s="5" t="s">
        <v>1059</v>
      </c>
      <c r="N649" s="5" t="s">
        <v>1988</v>
      </c>
      <c r="O649" s="5" t="s">
        <v>4238</v>
      </c>
      <c r="P649" s="5" t="s">
        <v>4239</v>
      </c>
      <c r="R649" s="5" t="s">
        <v>4236</v>
      </c>
      <c r="S649" s="5" t="s">
        <v>4237</v>
      </c>
      <c r="T649" s="6" t="s">
        <v>1059</v>
      </c>
      <c r="U649" s="6" t="s">
        <v>1988</v>
      </c>
      <c r="V649" s="5" t="s">
        <v>4238</v>
      </c>
      <c r="X649" s="5" t="s">
        <v>47</v>
      </c>
      <c r="Y649" s="5" t="s">
        <v>4240</v>
      </c>
      <c r="Z649" s="5" t="s">
        <v>4241</v>
      </c>
      <c r="AD649" s="5" t="s">
        <v>4236</v>
      </c>
      <c r="AE649" s="5" t="s">
        <v>4237</v>
      </c>
      <c r="AF649" s="5" t="s">
        <v>1059</v>
      </c>
      <c r="AG649" s="5" t="s">
        <v>1988</v>
      </c>
      <c r="AH649" s="5" t="s">
        <v>4238</v>
      </c>
      <c r="AI649" s="5" t="s">
        <v>4239</v>
      </c>
      <c r="AM649" s="5" t="s">
        <v>4242</v>
      </c>
    </row>
    <row r="650" spans="1:39" x14ac:dyDescent="0.25">
      <c r="A650" s="5" t="s">
        <v>4243</v>
      </c>
      <c r="D650" s="5">
        <v>1</v>
      </c>
      <c r="J650" s="5" t="s">
        <v>183</v>
      </c>
      <c r="K650" s="5" t="s">
        <v>4244</v>
      </c>
      <c r="L650" s="5" t="s">
        <v>4245</v>
      </c>
      <c r="M650" s="5" t="s">
        <v>1059</v>
      </c>
      <c r="N650" s="5" t="s">
        <v>1988</v>
      </c>
      <c r="O650" s="5" t="s">
        <v>1989</v>
      </c>
      <c r="P650" s="5" t="s">
        <v>4246</v>
      </c>
      <c r="R650" s="5" t="s">
        <v>4244</v>
      </c>
      <c r="S650" s="5" t="s">
        <v>4245</v>
      </c>
      <c r="T650" s="6" t="s">
        <v>1059</v>
      </c>
      <c r="U650" s="6" t="s">
        <v>1988</v>
      </c>
      <c r="V650" s="5" t="s">
        <v>1989</v>
      </c>
      <c r="X650" s="5" t="s">
        <v>47</v>
      </c>
      <c r="Y650" s="5" t="s">
        <v>3409</v>
      </c>
      <c r="Z650" s="5" t="s">
        <v>4247</v>
      </c>
      <c r="AD650" s="5" t="s">
        <v>4244</v>
      </c>
      <c r="AE650" s="5" t="s">
        <v>4245</v>
      </c>
      <c r="AF650" s="5" t="s">
        <v>1059</v>
      </c>
      <c r="AG650" s="5" t="s">
        <v>1988</v>
      </c>
      <c r="AH650" s="5" t="s">
        <v>1989</v>
      </c>
      <c r="AI650" s="5" t="s">
        <v>4246</v>
      </c>
      <c r="AM650" s="5" t="s">
        <v>4248</v>
      </c>
    </row>
    <row r="651" spans="1:39" x14ac:dyDescent="0.25">
      <c r="A651" s="5" t="s">
        <v>4249</v>
      </c>
      <c r="D651" s="5">
        <v>1</v>
      </c>
      <c r="J651" s="5" t="s">
        <v>183</v>
      </c>
      <c r="K651" s="5" t="s">
        <v>4250</v>
      </c>
      <c r="L651" s="5" t="s">
        <v>63</v>
      </c>
      <c r="M651" s="5" t="s">
        <v>1059</v>
      </c>
      <c r="N651" s="5" t="s">
        <v>1988</v>
      </c>
      <c r="O651" s="5" t="s">
        <v>4251</v>
      </c>
      <c r="P651" s="5" t="s">
        <v>4252</v>
      </c>
      <c r="R651" s="5" t="s">
        <v>4250</v>
      </c>
      <c r="S651" s="5" t="s">
        <v>63</v>
      </c>
      <c r="T651" s="6" t="s">
        <v>1059</v>
      </c>
      <c r="U651" s="6" t="s">
        <v>1988</v>
      </c>
      <c r="V651" s="5" t="s">
        <v>4251</v>
      </c>
      <c r="X651" s="5" t="s">
        <v>47</v>
      </c>
      <c r="Y651" s="5" t="s">
        <v>2082</v>
      </c>
      <c r="Z651" s="5" t="s">
        <v>4253</v>
      </c>
      <c r="AD651" s="5" t="s">
        <v>4250</v>
      </c>
      <c r="AE651" s="5" t="s">
        <v>63</v>
      </c>
      <c r="AF651" s="5" t="s">
        <v>1059</v>
      </c>
      <c r="AG651" s="5" t="s">
        <v>1988</v>
      </c>
      <c r="AH651" s="5" t="s">
        <v>4251</v>
      </c>
      <c r="AI651" s="5" t="s">
        <v>4252</v>
      </c>
      <c r="AM651" s="5" t="s">
        <v>4254</v>
      </c>
    </row>
    <row r="652" spans="1:39" x14ac:dyDescent="0.25">
      <c r="A652" s="5" t="s">
        <v>4255</v>
      </c>
      <c r="D652" s="5">
        <v>1</v>
      </c>
      <c r="J652" s="5" t="s">
        <v>40</v>
      </c>
      <c r="K652" s="5" t="s">
        <v>4256</v>
      </c>
      <c r="L652" s="5" t="s">
        <v>63</v>
      </c>
      <c r="M652" s="5" t="s">
        <v>4257</v>
      </c>
      <c r="N652" s="5" t="s">
        <v>1405</v>
      </c>
      <c r="O652" s="5" t="s">
        <v>4258</v>
      </c>
      <c r="P652" s="5" t="s">
        <v>4259</v>
      </c>
      <c r="R652" s="5" t="s">
        <v>4256</v>
      </c>
      <c r="S652" s="5" t="s">
        <v>63</v>
      </c>
      <c r="T652" s="6" t="s">
        <v>4257</v>
      </c>
      <c r="U652" s="6" t="s">
        <v>1405</v>
      </c>
      <c r="V652" s="5" t="s">
        <v>4258</v>
      </c>
      <c r="X652" s="5" t="s">
        <v>47</v>
      </c>
      <c r="Y652" s="5" t="s">
        <v>4260</v>
      </c>
      <c r="Z652" s="5" t="s">
        <v>4261</v>
      </c>
      <c r="AD652" s="5" t="s">
        <v>4256</v>
      </c>
      <c r="AE652" s="5" t="s">
        <v>63</v>
      </c>
      <c r="AF652" s="5" t="s">
        <v>4257</v>
      </c>
      <c r="AG652" s="5" t="s">
        <v>1405</v>
      </c>
      <c r="AH652" s="5" t="s">
        <v>4258</v>
      </c>
      <c r="AI652" s="5" t="s">
        <v>4259</v>
      </c>
      <c r="AM652" s="5" t="s">
        <v>4262</v>
      </c>
    </row>
    <row r="653" spans="1:39" x14ac:dyDescent="0.25">
      <c r="A653" s="5" t="s">
        <v>4263</v>
      </c>
      <c r="E653" s="5">
        <v>1</v>
      </c>
      <c r="J653" s="5" t="s">
        <v>40</v>
      </c>
      <c r="K653" s="5" t="s">
        <v>4264</v>
      </c>
      <c r="L653" s="5" t="s">
        <v>288</v>
      </c>
      <c r="M653" s="5" t="s">
        <v>1843</v>
      </c>
      <c r="N653" s="5" t="s">
        <v>44</v>
      </c>
      <c r="O653" s="5" t="s">
        <v>3717</v>
      </c>
      <c r="P653" s="5" t="s">
        <v>4265</v>
      </c>
      <c r="R653" s="5" t="s">
        <v>4264</v>
      </c>
      <c r="S653" s="5" t="s">
        <v>288</v>
      </c>
      <c r="T653" s="6" t="s">
        <v>1843</v>
      </c>
      <c r="U653" s="6" t="s">
        <v>44</v>
      </c>
      <c r="V653" s="5" t="s">
        <v>3717</v>
      </c>
      <c r="X653" s="5" t="s">
        <v>47</v>
      </c>
      <c r="Y653" s="5" t="s">
        <v>169</v>
      </c>
      <c r="Z653" s="5" t="s">
        <v>4266</v>
      </c>
      <c r="AD653" s="5" t="s">
        <v>4264</v>
      </c>
      <c r="AE653" s="5" t="s">
        <v>288</v>
      </c>
      <c r="AF653" s="5" t="s">
        <v>1843</v>
      </c>
      <c r="AG653" s="5" t="s">
        <v>44</v>
      </c>
      <c r="AH653" s="5" t="s">
        <v>3717</v>
      </c>
      <c r="AI653" s="5" t="s">
        <v>4265</v>
      </c>
      <c r="AM653" s="5" t="s">
        <v>4267</v>
      </c>
    </row>
    <row r="654" spans="1:39" x14ac:dyDescent="0.25">
      <c r="A654" s="5" t="s">
        <v>4268</v>
      </c>
      <c r="E654" s="5">
        <v>1</v>
      </c>
      <c r="J654" s="5" t="s">
        <v>40</v>
      </c>
      <c r="K654" s="5" t="s">
        <v>4269</v>
      </c>
      <c r="L654" s="5" t="s">
        <v>63</v>
      </c>
      <c r="M654" s="5" t="s">
        <v>583</v>
      </c>
      <c r="N654" s="5" t="s">
        <v>65</v>
      </c>
      <c r="O654" s="5" t="s">
        <v>584</v>
      </c>
      <c r="P654" s="5" t="s">
        <v>4270</v>
      </c>
      <c r="R654" s="5" t="s">
        <v>4269</v>
      </c>
      <c r="S654" s="5" t="s">
        <v>63</v>
      </c>
      <c r="T654" s="6" t="s">
        <v>583</v>
      </c>
      <c r="U654" s="6" t="s">
        <v>65</v>
      </c>
      <c r="V654" s="5" t="s">
        <v>584</v>
      </c>
      <c r="X654" s="5" t="s">
        <v>47</v>
      </c>
      <c r="Y654" s="5" t="s">
        <v>394</v>
      </c>
      <c r="Z654" s="5" t="s">
        <v>4271</v>
      </c>
      <c r="AD654" s="5" t="s">
        <v>4269</v>
      </c>
      <c r="AE654" s="5" t="s">
        <v>63</v>
      </c>
      <c r="AF654" s="5" t="s">
        <v>583</v>
      </c>
      <c r="AG654" s="5" t="s">
        <v>65</v>
      </c>
      <c r="AH654" s="5" t="s">
        <v>584</v>
      </c>
      <c r="AI654" s="5" t="s">
        <v>4270</v>
      </c>
      <c r="AM654" s="5" t="s">
        <v>4272</v>
      </c>
    </row>
    <row r="655" spans="1:39" x14ac:dyDescent="0.25">
      <c r="A655" s="5" t="s">
        <v>4273</v>
      </c>
      <c r="E655" s="5">
        <v>1</v>
      </c>
      <c r="J655" s="5" t="s">
        <v>40</v>
      </c>
      <c r="K655" s="5" t="s">
        <v>3518</v>
      </c>
      <c r="L655" s="5" t="s">
        <v>63</v>
      </c>
      <c r="M655" s="5" t="s">
        <v>54</v>
      </c>
      <c r="N655" s="5" t="s">
        <v>55</v>
      </c>
      <c r="O655" s="5" t="s">
        <v>683</v>
      </c>
      <c r="P655" s="5" t="s">
        <v>3519</v>
      </c>
      <c r="R655" s="5" t="s">
        <v>3518</v>
      </c>
      <c r="S655" s="5" t="s">
        <v>63</v>
      </c>
      <c r="T655" s="6" t="s">
        <v>54</v>
      </c>
      <c r="U655" s="6" t="s">
        <v>55</v>
      </c>
      <c r="V655" s="5" t="s">
        <v>683</v>
      </c>
      <c r="X655" s="5" t="s">
        <v>47</v>
      </c>
      <c r="Y655" s="5" t="s">
        <v>3520</v>
      </c>
      <c r="Z655" s="5" t="s">
        <v>3521</v>
      </c>
      <c r="AD655" s="5" t="s">
        <v>3518</v>
      </c>
      <c r="AE655" s="5" t="s">
        <v>63</v>
      </c>
      <c r="AF655" s="5" t="s">
        <v>54</v>
      </c>
      <c r="AG655" s="5" t="s">
        <v>55</v>
      </c>
      <c r="AH655" s="5" t="s">
        <v>683</v>
      </c>
      <c r="AI655" s="5" t="s">
        <v>3519</v>
      </c>
      <c r="AM655" s="5" t="s">
        <v>4274</v>
      </c>
    </row>
    <row r="656" spans="1:39" x14ac:dyDescent="0.25">
      <c r="A656" s="5" t="s">
        <v>4275</v>
      </c>
      <c r="D656" s="5">
        <v>1</v>
      </c>
      <c r="J656" s="5" t="s">
        <v>40</v>
      </c>
      <c r="K656" s="5" t="s">
        <v>4276</v>
      </c>
      <c r="L656" s="5" t="s">
        <v>63</v>
      </c>
      <c r="M656" s="5" t="s">
        <v>4277</v>
      </c>
      <c r="N656" s="5" t="s">
        <v>769</v>
      </c>
      <c r="O656" s="5" t="s">
        <v>4278</v>
      </c>
      <c r="P656" s="5" t="s">
        <v>4279</v>
      </c>
      <c r="R656" s="5" t="s">
        <v>4276</v>
      </c>
      <c r="S656" s="5" t="s">
        <v>63</v>
      </c>
      <c r="T656" s="6" t="s">
        <v>4277</v>
      </c>
      <c r="U656" s="6" t="s">
        <v>769</v>
      </c>
      <c r="V656" s="5" t="s">
        <v>4278</v>
      </c>
      <c r="X656" s="5" t="s">
        <v>47</v>
      </c>
      <c r="Y656" s="5" t="s">
        <v>4280</v>
      </c>
      <c r="Z656" s="5" t="s">
        <v>4281</v>
      </c>
      <c r="AD656" s="5" t="s">
        <v>4276</v>
      </c>
      <c r="AE656" s="5" t="s">
        <v>63</v>
      </c>
      <c r="AF656" s="5" t="s">
        <v>4277</v>
      </c>
      <c r="AG656" s="5" t="s">
        <v>769</v>
      </c>
      <c r="AH656" s="5" t="s">
        <v>4278</v>
      </c>
      <c r="AI656" s="5" t="s">
        <v>4279</v>
      </c>
      <c r="AM656" s="5" t="s">
        <v>4282</v>
      </c>
    </row>
    <row r="657" spans="1:39" x14ac:dyDescent="0.25">
      <c r="A657" s="5" t="s">
        <v>4283</v>
      </c>
      <c r="D657" s="5">
        <v>1</v>
      </c>
      <c r="J657" s="5" t="s">
        <v>80</v>
      </c>
      <c r="K657" s="5" t="s">
        <v>4284</v>
      </c>
      <c r="L657" s="5" t="s">
        <v>1580</v>
      </c>
      <c r="M657" s="5" t="s">
        <v>54</v>
      </c>
      <c r="N657" s="5" t="s">
        <v>55</v>
      </c>
      <c r="O657" s="5" t="s">
        <v>152</v>
      </c>
      <c r="P657" s="5" t="s">
        <v>4285</v>
      </c>
      <c r="R657" s="5" t="s">
        <v>4284</v>
      </c>
      <c r="S657" s="5" t="s">
        <v>1580</v>
      </c>
      <c r="T657" s="6" t="s">
        <v>54</v>
      </c>
      <c r="U657" s="6" t="s">
        <v>55</v>
      </c>
      <c r="V657" s="5" t="s">
        <v>152</v>
      </c>
      <c r="X657" s="5" t="s">
        <v>47</v>
      </c>
      <c r="Y657" s="5" t="s">
        <v>846</v>
      </c>
      <c r="Z657" s="5" t="s">
        <v>2656</v>
      </c>
      <c r="AD657" s="5" t="s">
        <v>4284</v>
      </c>
      <c r="AE657" s="5" t="s">
        <v>1580</v>
      </c>
      <c r="AF657" s="5" t="s">
        <v>54</v>
      </c>
      <c r="AG657" s="5" t="s">
        <v>55</v>
      </c>
      <c r="AH657" s="5" t="s">
        <v>152</v>
      </c>
      <c r="AI657" s="5" t="s">
        <v>4285</v>
      </c>
      <c r="AM657" s="5" t="s">
        <v>4286</v>
      </c>
    </row>
    <row r="658" spans="1:39" x14ac:dyDescent="0.25">
      <c r="A658" s="5" t="s">
        <v>4287</v>
      </c>
      <c r="D658" s="5">
        <v>1</v>
      </c>
      <c r="J658" s="5" t="s">
        <v>40</v>
      </c>
      <c r="K658" s="5" t="s">
        <v>4288</v>
      </c>
      <c r="L658" s="5" t="s">
        <v>4289</v>
      </c>
      <c r="M658" s="5" t="s">
        <v>54</v>
      </c>
      <c r="N658" s="5" t="s">
        <v>55</v>
      </c>
      <c r="O658" s="5" t="s">
        <v>683</v>
      </c>
      <c r="P658" s="5" t="s">
        <v>1850</v>
      </c>
      <c r="R658" s="5" t="s">
        <v>4288</v>
      </c>
      <c r="S658" s="5" t="s">
        <v>4289</v>
      </c>
      <c r="T658" s="6" t="s">
        <v>54</v>
      </c>
      <c r="U658" s="6" t="s">
        <v>55</v>
      </c>
      <c r="V658" s="5" t="s">
        <v>683</v>
      </c>
      <c r="X658" s="5" t="s">
        <v>47</v>
      </c>
      <c r="Y658" s="5" t="s">
        <v>4290</v>
      </c>
      <c r="Z658" s="5" t="s">
        <v>4291</v>
      </c>
      <c r="AD658" s="5" t="s">
        <v>4288</v>
      </c>
      <c r="AE658" s="5" t="s">
        <v>4289</v>
      </c>
      <c r="AF658" s="5" t="s">
        <v>54</v>
      </c>
      <c r="AG658" s="5" t="s">
        <v>55</v>
      </c>
      <c r="AH658" s="5" t="s">
        <v>683</v>
      </c>
      <c r="AI658" s="5" t="s">
        <v>1850</v>
      </c>
      <c r="AM658" s="5" t="s">
        <v>4292</v>
      </c>
    </row>
    <row r="659" spans="1:39" x14ac:dyDescent="0.25">
      <c r="A659" s="5" t="s">
        <v>4293</v>
      </c>
      <c r="D659" s="5">
        <v>1</v>
      </c>
      <c r="J659" s="5" t="s">
        <v>40</v>
      </c>
      <c r="K659" s="5" t="s">
        <v>4294</v>
      </c>
      <c r="L659" s="5" t="s">
        <v>4295</v>
      </c>
      <c r="M659" s="5" t="s">
        <v>54</v>
      </c>
      <c r="N659" s="5" t="s">
        <v>55</v>
      </c>
      <c r="O659" s="5" t="s">
        <v>1020</v>
      </c>
      <c r="P659" s="5" t="s">
        <v>4296</v>
      </c>
      <c r="R659" s="5" t="s">
        <v>4294</v>
      </c>
      <c r="S659" s="5" t="s">
        <v>4295</v>
      </c>
      <c r="T659" s="6" t="s">
        <v>54</v>
      </c>
      <c r="U659" s="6" t="s">
        <v>55</v>
      </c>
      <c r="V659" s="5" t="s">
        <v>1020</v>
      </c>
      <c r="X659" s="5" t="s">
        <v>47</v>
      </c>
      <c r="Y659" s="5" t="s">
        <v>4280</v>
      </c>
      <c r="Z659" s="5" t="s">
        <v>4297</v>
      </c>
      <c r="AD659" s="5" t="s">
        <v>4294</v>
      </c>
      <c r="AE659" s="5" t="s">
        <v>4295</v>
      </c>
      <c r="AF659" s="5" t="s">
        <v>54</v>
      </c>
      <c r="AG659" s="5" t="s">
        <v>55</v>
      </c>
      <c r="AH659" s="5" t="s">
        <v>1020</v>
      </c>
      <c r="AI659" s="5" t="s">
        <v>4296</v>
      </c>
      <c r="AM659" s="5" t="s">
        <v>4298</v>
      </c>
    </row>
    <row r="660" spans="1:39" x14ac:dyDescent="0.25">
      <c r="A660" s="5" t="s">
        <v>4299</v>
      </c>
      <c r="H660" s="5">
        <v>1</v>
      </c>
      <c r="J660" s="5" t="s">
        <v>40</v>
      </c>
      <c r="K660" s="5" t="s">
        <v>4300</v>
      </c>
      <c r="L660" s="5" t="s">
        <v>63</v>
      </c>
      <c r="M660" s="5" t="s">
        <v>54</v>
      </c>
      <c r="N660" s="5" t="s">
        <v>55</v>
      </c>
      <c r="O660" s="5" t="s">
        <v>56</v>
      </c>
      <c r="P660" s="5" t="s">
        <v>4301</v>
      </c>
      <c r="R660" s="5" t="s">
        <v>4300</v>
      </c>
      <c r="S660" s="5" t="s">
        <v>63</v>
      </c>
      <c r="T660" s="6" t="s">
        <v>54</v>
      </c>
      <c r="U660" s="6" t="s">
        <v>55</v>
      </c>
      <c r="V660" s="5" t="s">
        <v>56</v>
      </c>
      <c r="X660" s="5" t="s">
        <v>47</v>
      </c>
      <c r="Y660" s="5" t="s">
        <v>4302</v>
      </c>
      <c r="Z660" s="5" t="s">
        <v>4303</v>
      </c>
      <c r="AD660" s="5" t="s">
        <v>4300</v>
      </c>
      <c r="AE660" s="5" t="s">
        <v>63</v>
      </c>
      <c r="AF660" s="5" t="s">
        <v>54</v>
      </c>
      <c r="AG660" s="5" t="s">
        <v>55</v>
      </c>
      <c r="AH660" s="5" t="s">
        <v>56</v>
      </c>
      <c r="AI660" s="5" t="s">
        <v>4301</v>
      </c>
      <c r="AM660" s="5" t="s">
        <v>4304</v>
      </c>
    </row>
    <row r="661" spans="1:39" x14ac:dyDescent="0.25">
      <c r="A661" s="5" t="s">
        <v>4305</v>
      </c>
      <c r="D661" s="5">
        <v>1</v>
      </c>
      <c r="J661" s="5" t="s">
        <v>40</v>
      </c>
      <c r="K661" s="5" t="s">
        <v>4306</v>
      </c>
      <c r="L661" s="5" t="s">
        <v>4307</v>
      </c>
      <c r="M661" s="5" t="s">
        <v>434</v>
      </c>
      <c r="N661" s="5" t="s">
        <v>407</v>
      </c>
      <c r="O661" s="5" t="s">
        <v>3666</v>
      </c>
      <c r="P661" s="5" t="s">
        <v>4308</v>
      </c>
      <c r="R661" s="5" t="s">
        <v>4306</v>
      </c>
      <c r="S661" s="5" t="s">
        <v>4307</v>
      </c>
      <c r="T661" s="6" t="s">
        <v>434</v>
      </c>
      <c r="U661" s="6" t="s">
        <v>407</v>
      </c>
      <c r="V661" s="5" t="s">
        <v>3666</v>
      </c>
      <c r="X661" s="5" t="s">
        <v>47</v>
      </c>
      <c r="Y661" s="5" t="s">
        <v>2720</v>
      </c>
      <c r="Z661" s="5" t="s">
        <v>4309</v>
      </c>
      <c r="AD661" s="5" t="s">
        <v>4306</v>
      </c>
      <c r="AE661" s="5" t="s">
        <v>4307</v>
      </c>
      <c r="AF661" s="5" t="s">
        <v>434</v>
      </c>
      <c r="AG661" s="5" t="s">
        <v>407</v>
      </c>
      <c r="AH661" s="5" t="s">
        <v>3666</v>
      </c>
      <c r="AI661" s="5" t="s">
        <v>4308</v>
      </c>
      <c r="AM661" s="5" t="s">
        <v>4310</v>
      </c>
    </row>
    <row r="662" spans="1:39" x14ac:dyDescent="0.25">
      <c r="A662" s="5" t="s">
        <v>4311</v>
      </c>
      <c r="D662" s="5">
        <v>1</v>
      </c>
      <c r="J662" s="5" t="s">
        <v>40</v>
      </c>
      <c r="K662" s="5" t="s">
        <v>4312</v>
      </c>
      <c r="L662" s="5" t="s">
        <v>63</v>
      </c>
      <c r="M662" s="5" t="s">
        <v>54</v>
      </c>
      <c r="N662" s="5" t="s">
        <v>55</v>
      </c>
      <c r="O662" s="5" t="s">
        <v>301</v>
      </c>
      <c r="P662" s="5" t="s">
        <v>4313</v>
      </c>
      <c r="R662" s="5" t="s">
        <v>4312</v>
      </c>
      <c r="S662" s="5" t="s">
        <v>63</v>
      </c>
      <c r="T662" s="6" t="s">
        <v>54</v>
      </c>
      <c r="U662" s="6" t="s">
        <v>55</v>
      </c>
      <c r="V662" s="5" t="s">
        <v>301</v>
      </c>
      <c r="X662" s="5" t="s">
        <v>47</v>
      </c>
      <c r="Y662" s="5" t="s">
        <v>1045</v>
      </c>
      <c r="Z662" s="5" t="s">
        <v>4314</v>
      </c>
      <c r="AD662" s="5" t="s">
        <v>4312</v>
      </c>
      <c r="AE662" s="5" t="s">
        <v>63</v>
      </c>
      <c r="AF662" s="5" t="s">
        <v>54</v>
      </c>
      <c r="AG662" s="5" t="s">
        <v>55</v>
      </c>
      <c r="AH662" s="5" t="s">
        <v>301</v>
      </c>
      <c r="AI662" s="5" t="s">
        <v>4313</v>
      </c>
      <c r="AM662" s="5" t="s">
        <v>4315</v>
      </c>
    </row>
    <row r="663" spans="1:39" x14ac:dyDescent="0.25">
      <c r="A663" s="5" t="s">
        <v>4316</v>
      </c>
      <c r="D663" s="5">
        <v>1</v>
      </c>
      <c r="J663" s="5" t="s">
        <v>40</v>
      </c>
      <c r="K663" s="5" t="s">
        <v>4317</v>
      </c>
      <c r="L663" s="5" t="s">
        <v>63</v>
      </c>
      <c r="M663" s="5" t="s">
        <v>434</v>
      </c>
      <c r="N663" s="5" t="s">
        <v>407</v>
      </c>
      <c r="O663" s="5" t="s">
        <v>738</v>
      </c>
      <c r="P663" s="5" t="s">
        <v>4318</v>
      </c>
      <c r="R663" s="5" t="s">
        <v>4317</v>
      </c>
      <c r="S663" s="5" t="s">
        <v>63</v>
      </c>
      <c r="T663" s="6" t="s">
        <v>434</v>
      </c>
      <c r="U663" s="6" t="s">
        <v>407</v>
      </c>
      <c r="V663" s="5" t="s">
        <v>738</v>
      </c>
      <c r="X663" s="5" t="s">
        <v>47</v>
      </c>
      <c r="Y663" s="5" t="s">
        <v>4319</v>
      </c>
      <c r="Z663" s="5" t="s">
        <v>4320</v>
      </c>
      <c r="AD663" s="5" t="s">
        <v>4317</v>
      </c>
      <c r="AE663" s="5" t="s">
        <v>63</v>
      </c>
      <c r="AF663" s="5" t="s">
        <v>434</v>
      </c>
      <c r="AG663" s="5" t="s">
        <v>407</v>
      </c>
      <c r="AH663" s="5" t="s">
        <v>738</v>
      </c>
      <c r="AI663" s="5" t="s">
        <v>4318</v>
      </c>
      <c r="AM663" s="5" t="s">
        <v>4321</v>
      </c>
    </row>
    <row r="664" spans="1:39" x14ac:dyDescent="0.25">
      <c r="A664" s="5" t="s">
        <v>4322</v>
      </c>
      <c r="D664" s="5">
        <v>1</v>
      </c>
      <c r="J664" s="5" t="s">
        <v>40</v>
      </c>
      <c r="K664" s="5" t="s">
        <v>4323</v>
      </c>
      <c r="L664" s="5" t="s">
        <v>63</v>
      </c>
      <c r="M664" s="5" t="s">
        <v>4324</v>
      </c>
      <c r="N664" s="5" t="s">
        <v>356</v>
      </c>
      <c r="O664" s="5" t="s">
        <v>4325</v>
      </c>
      <c r="P664" s="5" t="s">
        <v>4326</v>
      </c>
      <c r="R664" s="5" t="s">
        <v>4323</v>
      </c>
      <c r="S664" s="5" t="s">
        <v>63</v>
      </c>
      <c r="T664" s="6" t="s">
        <v>4324</v>
      </c>
      <c r="U664" s="6" t="s">
        <v>356</v>
      </c>
      <c r="V664" s="5" t="s">
        <v>4325</v>
      </c>
      <c r="X664" s="5" t="s">
        <v>47</v>
      </c>
      <c r="Y664" s="5" t="s">
        <v>4327</v>
      </c>
      <c r="Z664" s="5" t="s">
        <v>4328</v>
      </c>
      <c r="AD664" s="5" t="s">
        <v>4323</v>
      </c>
      <c r="AE664" s="5" t="s">
        <v>63</v>
      </c>
      <c r="AF664" s="5" t="s">
        <v>4324</v>
      </c>
      <c r="AG664" s="5" t="s">
        <v>356</v>
      </c>
      <c r="AH664" s="5" t="s">
        <v>4325</v>
      </c>
      <c r="AI664" s="5" t="s">
        <v>4326</v>
      </c>
      <c r="AM664" s="5" t="s">
        <v>4329</v>
      </c>
    </row>
    <row r="665" spans="1:39" x14ac:dyDescent="0.25">
      <c r="A665" s="5" t="s">
        <v>4330</v>
      </c>
      <c r="D665" s="5">
        <v>1</v>
      </c>
      <c r="J665" s="5" t="s">
        <v>40</v>
      </c>
      <c r="K665" s="5" t="s">
        <v>4331</v>
      </c>
      <c r="L665" s="5" t="s">
        <v>415</v>
      </c>
      <c r="M665" s="5" t="s">
        <v>54</v>
      </c>
      <c r="N665" s="5" t="s">
        <v>55</v>
      </c>
      <c r="O665" s="5" t="s">
        <v>56</v>
      </c>
      <c r="P665" s="5" t="s">
        <v>1845</v>
      </c>
      <c r="R665" s="5" t="s">
        <v>4331</v>
      </c>
      <c r="S665" s="5" t="s">
        <v>415</v>
      </c>
      <c r="T665" s="6" t="s">
        <v>54</v>
      </c>
      <c r="U665" s="6" t="s">
        <v>55</v>
      </c>
      <c r="V665" s="5" t="s">
        <v>56</v>
      </c>
      <c r="X665" s="5" t="s">
        <v>47</v>
      </c>
      <c r="Y665" s="5" t="s">
        <v>705</v>
      </c>
      <c r="Z665" s="5" t="s">
        <v>1846</v>
      </c>
      <c r="AD665" s="5" t="s">
        <v>4331</v>
      </c>
      <c r="AE665" s="5" t="s">
        <v>415</v>
      </c>
      <c r="AF665" s="5" t="s">
        <v>54</v>
      </c>
      <c r="AG665" s="5" t="s">
        <v>55</v>
      </c>
      <c r="AH665" s="5" t="s">
        <v>56</v>
      </c>
      <c r="AI665" s="5" t="s">
        <v>1845</v>
      </c>
      <c r="AM665" s="5" t="s">
        <v>4332</v>
      </c>
    </row>
  </sheetData>
  <conditionalFormatting sqref="A1:A1048576">
    <cfRule type="duplicateValues" dxfId="0" priority="1" stopIfTrue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McDonald</dc:creator>
  <cp:lastModifiedBy>Henry Hirsch</cp:lastModifiedBy>
  <dcterms:created xsi:type="dcterms:W3CDTF">2019-07-17T18:30:18Z</dcterms:created>
  <dcterms:modified xsi:type="dcterms:W3CDTF">2019-07-18T17:20:38Z</dcterms:modified>
</cp:coreProperties>
</file>